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fjola\Desktop\run2\Vörumerki\Nathan\"/>
    </mc:Choice>
  </mc:AlternateContent>
  <xr:revisionPtr revIDLastSave="0" documentId="13_ncr:1_{FAB0983F-2211-4E9E-A464-7DB1F6DCFF7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Vör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5" i="1" l="1"/>
  <c r="O3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8" i="1"/>
  <c r="O9" i="1"/>
  <c r="O10" i="1"/>
  <c r="O11" i="1"/>
  <c r="O12" i="1"/>
  <c r="O13" i="1"/>
  <c r="O14" i="1"/>
  <c r="O15" i="1"/>
  <c r="O16" i="1" l="1"/>
</calcChain>
</file>

<file path=xl/sharedStrings.xml><?xml version="1.0" encoding="utf-8"?>
<sst xmlns="http://schemas.openxmlformats.org/spreadsheetml/2006/main" count="15" uniqueCount="15">
  <si>
    <t>Nafn fyrirtækis:</t>
  </si>
  <si>
    <t>Vörutegund</t>
  </si>
  <si>
    <t>Color</t>
  </si>
  <si>
    <t>Fjöldi</t>
  </si>
  <si>
    <t>Heildsöluverð</t>
  </si>
  <si>
    <t>On Size</t>
  </si>
  <si>
    <t>XS</t>
  </si>
  <si>
    <t>M</t>
  </si>
  <si>
    <t>L</t>
  </si>
  <si>
    <t>XL</t>
  </si>
  <si>
    <t>XXL</t>
  </si>
  <si>
    <t>S/M</t>
  </si>
  <si>
    <t>L/XL</t>
  </si>
  <si>
    <t>Vörunúmer</t>
  </si>
  <si>
    <t>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</si>
</sst>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ISK&quot;_-;\-* #,##0.00\ &quot;ISK&quot;_-;_-* &quot;-&quot;??\ &quot;ISK&quot;_-;_-@_-"/>
    <numFmt numFmtId="165" formatCode="#,##0\ &quot;kr.&quot;"/>
    <numFmt numFmtId="166" formatCode="#,##0\ _k_r_."/>
    <numFmt numFmtId="167" formatCode="_-* #,##0\ &quot;kr.&quot;_-;\-* #,##0\ &quot;kr.&quot;_-;_-* &quot;-&quot;??\ &quot;kr.&quot;_-;_-@_-"/>
    <numFmt numFmtId="168" formatCode="_-* #,##0\ [$kr.-40F]_-;\-* #,##0\ [$kr.-40F]_-;_-* &quot;-&quot;??\ [$kr.-40F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10"/>
      <name val="Comic Sans MS"/>
      <family val="4"/>
    </font>
    <font>
      <sz val="10"/>
      <name val="Arial"/>
      <family val="2"/>
    </font>
    <font>
      <b/>
      <sz val="26"/>
      <color indexed="12"/>
      <name val="Comic Sans MS"/>
      <family val="4"/>
    </font>
    <font>
      <b/>
      <sz val="26"/>
      <color indexed="12"/>
      <name val="Monotype Corsiva"/>
      <family val="4"/>
    </font>
    <font>
      <b/>
      <sz val="14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b/>
      <sz val="16"/>
      <name val="Comic Sans MS"/>
      <family val="4"/>
    </font>
    <font>
      <sz val="16"/>
      <name val="Arial"/>
      <family val="2"/>
    </font>
    <font>
      <b/>
      <sz val="14"/>
      <color indexed="10"/>
      <name val="Comic Sans MS"/>
      <family val="4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Comic Sans MS"/>
      <family val="4"/>
    </font>
    <font>
      <b/>
      <sz val="14"/>
      <color indexed="8"/>
      <name val="Arial"/>
      <family val="2"/>
    </font>
    <font>
      <sz val="14"/>
      <color rgb="FFFF0000"/>
      <name val="Arial"/>
      <family val="2"/>
    </font>
    <font>
      <b/>
      <sz val="14"/>
      <color indexed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8" fillId="0" borderId="0" xfId="0" applyNumberFormat="1" applyFon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0" fillId="0" borderId="0" xfId="0" applyBorder="1"/>
    <xf numFmtId="168" fontId="0" fillId="0" borderId="0" xfId="0" applyNumberForma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0" xfId="0" applyFont="1"/>
    <xf numFmtId="165" fontId="13" fillId="0" borderId="0" xfId="0" applyNumberFormat="1" applyFont="1"/>
    <xf numFmtId="0" fontId="13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5" fontId="20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165" fontId="22" fillId="0" borderId="5" xfId="0" applyNumberFormat="1" applyFont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165" fontId="16" fillId="0" borderId="6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166" fontId="16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/>
    <xf numFmtId="0" fontId="0" fillId="0" borderId="5" xfId="0" applyFill="1" applyBorder="1"/>
    <xf numFmtId="0" fontId="6" fillId="2" borderId="4" xfId="0" applyFont="1" applyFill="1" applyBorder="1"/>
    <xf numFmtId="0" fontId="6" fillId="2" borderId="5" xfId="0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2" fillId="3" borderId="4" xfId="0" applyFont="1" applyFill="1" applyBorder="1"/>
    <xf numFmtId="0" fontId="12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2" fillId="3" borderId="6" xfId="0" applyFont="1" applyFill="1" applyBorder="1"/>
    <xf numFmtId="0" fontId="6" fillId="3" borderId="4" xfId="0" applyFont="1" applyFill="1" applyBorder="1"/>
    <xf numFmtId="0" fontId="6" fillId="3" borderId="5" xfId="0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65" fontId="16" fillId="3" borderId="6" xfId="0" applyNumberFormat="1" applyFont="1" applyFill="1" applyBorder="1" applyAlignment="1">
      <alignment horizontal="center"/>
    </xf>
    <xf numFmtId="0" fontId="6" fillId="0" borderId="5" xfId="0" applyFont="1" applyFill="1" applyBorder="1"/>
    <xf numFmtId="165" fontId="16" fillId="0" borderId="5" xfId="0" applyNumberFormat="1" applyFont="1" applyFill="1" applyBorder="1" applyAlignment="1">
      <alignment horizontal="center"/>
    </xf>
    <xf numFmtId="0" fontId="6" fillId="2" borderId="5" xfId="0" applyFont="1" applyFill="1" applyBorder="1"/>
    <xf numFmtId="0" fontId="18" fillId="0" borderId="5" xfId="0" applyFont="1" applyFill="1" applyBorder="1" applyAlignment="1">
      <alignment horizontal="center"/>
    </xf>
    <xf numFmtId="165" fontId="19" fillId="0" borderId="5" xfId="0" applyNumberFormat="1" applyFont="1" applyFill="1" applyBorder="1" applyAlignment="1">
      <alignment horizontal="right"/>
    </xf>
    <xf numFmtId="0" fontId="12" fillId="0" borderId="5" xfId="0" applyFont="1" applyBorder="1"/>
    <xf numFmtId="0" fontId="6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5" fillId="4" borderId="5" xfId="0" applyFont="1" applyFill="1" applyBorder="1"/>
    <xf numFmtId="0" fontId="17" fillId="4" borderId="5" xfId="0" applyFont="1" applyFill="1" applyBorder="1"/>
    <xf numFmtId="0" fontId="12" fillId="4" borderId="5" xfId="0" applyFont="1" applyFill="1" applyBorder="1"/>
    <xf numFmtId="165" fontId="12" fillId="4" borderId="5" xfId="0" applyNumberFormat="1" applyFont="1" applyFill="1" applyBorder="1"/>
    <xf numFmtId="0" fontId="0" fillId="4" borderId="5" xfId="0" applyFill="1" applyBorder="1"/>
    <xf numFmtId="0" fontId="6" fillId="5" borderId="2" xfId="0" applyFont="1" applyFill="1" applyBorder="1" applyAlignment="1">
      <alignment horizontal="center"/>
    </xf>
    <xf numFmtId="16" fontId="6" fillId="5" borderId="2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5" fillId="5" borderId="5" xfId="0" applyFont="1" applyFill="1" applyBorder="1"/>
    <xf numFmtId="0" fontId="17" fillId="5" borderId="5" xfId="0" applyFont="1" applyFill="1" applyBorder="1"/>
    <xf numFmtId="0" fontId="12" fillId="5" borderId="5" xfId="0" applyFont="1" applyFill="1" applyBorder="1"/>
    <xf numFmtId="0" fontId="18" fillId="5" borderId="5" xfId="0" applyFont="1" applyFill="1" applyBorder="1" applyAlignment="1">
      <alignment horizontal="center"/>
    </xf>
    <xf numFmtId="167" fontId="12" fillId="5" borderId="5" xfId="1" applyNumberFormat="1" applyFont="1" applyFill="1" applyBorder="1"/>
    <xf numFmtId="0" fontId="12" fillId="5" borderId="5" xfId="0" applyFont="1" applyFill="1" applyBorder="1" applyAlignment="1">
      <alignment horizontal="center"/>
    </xf>
    <xf numFmtId="168" fontId="12" fillId="5" borderId="5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2" fontId="6" fillId="6" borderId="2" xfId="0" applyNumberFormat="1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2" fillId="6" borderId="5" xfId="0" applyFont="1" applyFill="1" applyBorder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217713</xdr:colOff>
      <xdr:row>0</xdr:row>
      <xdr:rowOff>0</xdr:rowOff>
    </xdr:from>
    <xdr:to>
      <xdr:col>5</xdr:col>
      <xdr:colOff>163285</xdr:colOff>
      <xdr:row>4</xdr:row>
      <xdr:rowOff>367393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5D8BC6-FA08-4355-B680-A38171F36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9" y="0"/>
          <a:ext cx="1483179" cy="1483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8"/>
  <sheetViews>
    <sheetView tabSelected="1" zoomScale="70" zoomScaleNormal="70" workbookViewId="0">
      <selection activeCell="C18" sqref="C18"/>
    </sheetView>
  </sheetViews>
  <sheetFormatPr defaultRowHeight="15" x14ac:dyDescent="0.25"/>
  <cols>
    <col min="1" max="1" width="39.85546875" customWidth="1"/>
    <col min="2" max="2" width="26.5703125" bestFit="1" customWidth="1"/>
    <col min="3" max="3" width="19" customWidth="1"/>
    <col min="4" max="4" width="14" customWidth="1"/>
    <col min="5" max="5" width="9" customWidth="1"/>
    <col min="6" max="8" width="7.28515625" customWidth="1"/>
    <col min="9" max="9" width="6.7109375" bestFit="1" customWidth="1"/>
    <col min="10" max="10" width="7" bestFit="1" customWidth="1"/>
    <col min="11" max="11" width="7.5703125" bestFit="1" customWidth="1"/>
    <col min="12" max="14" width="7.28515625" customWidth="1"/>
    <col min="15" max="15" width="10.7109375" customWidth="1"/>
    <col min="16" max="16" width="24.5703125" customWidth="1"/>
    <col min="17" max="17" width="32.28515625" customWidth="1"/>
    <col min="18" max="18" width="25.5703125" customWidth="1"/>
    <col min="19" max="19" width="28.140625" customWidth="1"/>
    <col min="249" max="249" width="41.7109375" customWidth="1"/>
    <col min="250" max="250" width="14" customWidth="1"/>
    <col min="251" max="251" width="16" customWidth="1"/>
    <col min="252" max="253" width="16.42578125" bestFit="1" customWidth="1"/>
    <col min="254" max="255" width="6.7109375" customWidth="1"/>
    <col min="256" max="256" width="16.140625" bestFit="1" customWidth="1"/>
    <col min="257" max="266" width="6.7109375" customWidth="1"/>
    <col min="267" max="267" width="10" customWidth="1"/>
    <col min="268" max="270" width="6.7109375" customWidth="1"/>
    <col min="271" max="271" width="7.28515625" customWidth="1"/>
    <col min="272" max="272" width="20.7109375" customWidth="1"/>
    <col min="273" max="273" width="23.140625" bestFit="1" customWidth="1"/>
    <col min="274" max="274" width="16.7109375" bestFit="1" customWidth="1"/>
    <col min="275" max="275" width="28.140625" customWidth="1"/>
    <col min="505" max="505" width="41.7109375" customWidth="1"/>
    <col min="506" max="506" width="14" customWidth="1"/>
    <col min="507" max="507" width="16" customWidth="1"/>
    <col min="508" max="509" width="16.42578125" bestFit="1" customWidth="1"/>
    <col min="510" max="511" width="6.7109375" customWidth="1"/>
    <col min="512" max="512" width="16.140625" bestFit="1" customWidth="1"/>
    <col min="513" max="522" width="6.7109375" customWidth="1"/>
    <col min="523" max="523" width="10" customWidth="1"/>
    <col min="524" max="526" width="6.7109375" customWidth="1"/>
    <col min="527" max="527" width="7.28515625" customWidth="1"/>
    <col min="528" max="528" width="20.7109375" customWidth="1"/>
    <col min="529" max="529" width="23.140625" bestFit="1" customWidth="1"/>
    <col min="530" max="530" width="16.7109375" bestFit="1" customWidth="1"/>
    <col min="531" max="531" width="28.140625" customWidth="1"/>
    <col min="761" max="761" width="41.7109375" customWidth="1"/>
    <col min="762" max="762" width="14" customWidth="1"/>
    <col min="763" max="763" width="16" customWidth="1"/>
    <col min="764" max="765" width="16.42578125" bestFit="1" customWidth="1"/>
    <col min="766" max="767" width="6.7109375" customWidth="1"/>
    <col min="768" max="768" width="16.140625" bestFit="1" customWidth="1"/>
    <col min="769" max="778" width="6.7109375" customWidth="1"/>
    <col min="779" max="779" width="10" customWidth="1"/>
    <col min="780" max="782" width="6.7109375" customWidth="1"/>
    <col min="783" max="783" width="7.28515625" customWidth="1"/>
    <col min="784" max="784" width="20.7109375" customWidth="1"/>
    <col min="785" max="785" width="23.140625" bestFit="1" customWidth="1"/>
    <col min="786" max="786" width="16.7109375" bestFit="1" customWidth="1"/>
    <col min="787" max="787" width="28.140625" customWidth="1"/>
    <col min="1017" max="1017" width="41.7109375" customWidth="1"/>
    <col min="1018" max="1018" width="14" customWidth="1"/>
    <col min="1019" max="1019" width="16" customWidth="1"/>
    <col min="1020" max="1021" width="16.42578125" bestFit="1" customWidth="1"/>
    <col min="1022" max="1023" width="6.7109375" customWidth="1"/>
    <col min="1024" max="1024" width="16.140625" bestFit="1" customWidth="1"/>
    <col min="1025" max="1034" width="6.7109375" customWidth="1"/>
    <col min="1035" max="1035" width="10" customWidth="1"/>
    <col min="1036" max="1038" width="6.7109375" customWidth="1"/>
    <col min="1039" max="1039" width="7.28515625" customWidth="1"/>
    <col min="1040" max="1040" width="20.7109375" customWidth="1"/>
    <col min="1041" max="1041" width="23.140625" bestFit="1" customWidth="1"/>
    <col min="1042" max="1042" width="16.7109375" bestFit="1" customWidth="1"/>
    <col min="1043" max="1043" width="28.140625" customWidth="1"/>
    <col min="1273" max="1273" width="41.7109375" customWidth="1"/>
    <col min="1274" max="1274" width="14" customWidth="1"/>
    <col min="1275" max="1275" width="16" customWidth="1"/>
    <col min="1276" max="1277" width="16.42578125" bestFit="1" customWidth="1"/>
    <col min="1278" max="1279" width="6.7109375" customWidth="1"/>
    <col min="1280" max="1280" width="16.140625" bestFit="1" customWidth="1"/>
    <col min="1281" max="1290" width="6.7109375" customWidth="1"/>
    <col min="1291" max="1291" width="10" customWidth="1"/>
    <col min="1292" max="1294" width="6.7109375" customWidth="1"/>
    <col min="1295" max="1295" width="7.28515625" customWidth="1"/>
    <col min="1296" max="1296" width="20.7109375" customWidth="1"/>
    <col min="1297" max="1297" width="23.140625" bestFit="1" customWidth="1"/>
    <col min="1298" max="1298" width="16.7109375" bestFit="1" customWidth="1"/>
    <col min="1299" max="1299" width="28.140625" customWidth="1"/>
    <col min="1529" max="1529" width="41.7109375" customWidth="1"/>
    <col min="1530" max="1530" width="14" customWidth="1"/>
    <col min="1531" max="1531" width="16" customWidth="1"/>
    <col min="1532" max="1533" width="16.42578125" bestFit="1" customWidth="1"/>
    <col min="1534" max="1535" width="6.7109375" customWidth="1"/>
    <col min="1536" max="1536" width="16.140625" bestFit="1" customWidth="1"/>
    <col min="1537" max="1546" width="6.7109375" customWidth="1"/>
    <col min="1547" max="1547" width="10" customWidth="1"/>
    <col min="1548" max="1550" width="6.7109375" customWidth="1"/>
    <col min="1551" max="1551" width="7.28515625" customWidth="1"/>
    <col min="1552" max="1552" width="20.7109375" customWidth="1"/>
    <col min="1553" max="1553" width="23.140625" bestFit="1" customWidth="1"/>
    <col min="1554" max="1554" width="16.7109375" bestFit="1" customWidth="1"/>
    <col min="1555" max="1555" width="28.140625" customWidth="1"/>
    <col min="1785" max="1785" width="41.7109375" customWidth="1"/>
    <col min="1786" max="1786" width="14" customWidth="1"/>
    <col min="1787" max="1787" width="16" customWidth="1"/>
    <col min="1788" max="1789" width="16.42578125" bestFit="1" customWidth="1"/>
    <col min="1790" max="1791" width="6.7109375" customWidth="1"/>
    <col min="1792" max="1792" width="16.140625" bestFit="1" customWidth="1"/>
    <col min="1793" max="1802" width="6.7109375" customWidth="1"/>
    <col min="1803" max="1803" width="10" customWidth="1"/>
    <col min="1804" max="1806" width="6.7109375" customWidth="1"/>
    <col min="1807" max="1807" width="7.28515625" customWidth="1"/>
    <col min="1808" max="1808" width="20.7109375" customWidth="1"/>
    <col min="1809" max="1809" width="23.140625" bestFit="1" customWidth="1"/>
    <col min="1810" max="1810" width="16.7109375" bestFit="1" customWidth="1"/>
    <col min="1811" max="1811" width="28.140625" customWidth="1"/>
    <col min="2041" max="2041" width="41.7109375" customWidth="1"/>
    <col min="2042" max="2042" width="14" customWidth="1"/>
    <col min="2043" max="2043" width="16" customWidth="1"/>
    <col min="2044" max="2045" width="16.42578125" bestFit="1" customWidth="1"/>
    <col min="2046" max="2047" width="6.7109375" customWidth="1"/>
    <col min="2048" max="2048" width="16.140625" bestFit="1" customWidth="1"/>
    <col min="2049" max="2058" width="6.7109375" customWidth="1"/>
    <col min="2059" max="2059" width="10" customWidth="1"/>
    <col min="2060" max="2062" width="6.7109375" customWidth="1"/>
    <col min="2063" max="2063" width="7.28515625" customWidth="1"/>
    <col min="2064" max="2064" width="20.7109375" customWidth="1"/>
    <col min="2065" max="2065" width="23.140625" bestFit="1" customWidth="1"/>
    <col min="2066" max="2066" width="16.7109375" bestFit="1" customWidth="1"/>
    <col min="2067" max="2067" width="28.140625" customWidth="1"/>
    <col min="2297" max="2297" width="41.7109375" customWidth="1"/>
    <col min="2298" max="2298" width="14" customWidth="1"/>
    <col min="2299" max="2299" width="16" customWidth="1"/>
    <col min="2300" max="2301" width="16.42578125" bestFit="1" customWidth="1"/>
    <col min="2302" max="2303" width="6.7109375" customWidth="1"/>
    <col min="2304" max="2304" width="16.140625" bestFit="1" customWidth="1"/>
    <col min="2305" max="2314" width="6.7109375" customWidth="1"/>
    <col min="2315" max="2315" width="10" customWidth="1"/>
    <col min="2316" max="2318" width="6.7109375" customWidth="1"/>
    <col min="2319" max="2319" width="7.28515625" customWidth="1"/>
    <col min="2320" max="2320" width="20.7109375" customWidth="1"/>
    <col min="2321" max="2321" width="23.140625" bestFit="1" customWidth="1"/>
    <col min="2322" max="2322" width="16.7109375" bestFit="1" customWidth="1"/>
    <col min="2323" max="2323" width="28.140625" customWidth="1"/>
    <col min="2553" max="2553" width="41.7109375" customWidth="1"/>
    <col min="2554" max="2554" width="14" customWidth="1"/>
    <col min="2555" max="2555" width="16" customWidth="1"/>
    <col min="2556" max="2557" width="16.42578125" bestFit="1" customWidth="1"/>
    <col min="2558" max="2559" width="6.7109375" customWidth="1"/>
    <col min="2560" max="2560" width="16.140625" bestFit="1" customWidth="1"/>
    <col min="2561" max="2570" width="6.7109375" customWidth="1"/>
    <col min="2571" max="2571" width="10" customWidth="1"/>
    <col min="2572" max="2574" width="6.7109375" customWidth="1"/>
    <col min="2575" max="2575" width="7.28515625" customWidth="1"/>
    <col min="2576" max="2576" width="20.7109375" customWidth="1"/>
    <col min="2577" max="2577" width="23.140625" bestFit="1" customWidth="1"/>
    <col min="2578" max="2578" width="16.7109375" bestFit="1" customWidth="1"/>
    <col min="2579" max="2579" width="28.140625" customWidth="1"/>
    <col min="2809" max="2809" width="41.7109375" customWidth="1"/>
    <col min="2810" max="2810" width="14" customWidth="1"/>
    <col min="2811" max="2811" width="16" customWidth="1"/>
    <col min="2812" max="2813" width="16.42578125" bestFit="1" customWidth="1"/>
    <col min="2814" max="2815" width="6.7109375" customWidth="1"/>
    <col min="2816" max="2816" width="16.140625" bestFit="1" customWidth="1"/>
    <col min="2817" max="2826" width="6.7109375" customWidth="1"/>
    <col min="2827" max="2827" width="10" customWidth="1"/>
    <col min="2828" max="2830" width="6.7109375" customWidth="1"/>
    <col min="2831" max="2831" width="7.28515625" customWidth="1"/>
    <col min="2832" max="2832" width="20.7109375" customWidth="1"/>
    <col min="2833" max="2833" width="23.140625" bestFit="1" customWidth="1"/>
    <col min="2834" max="2834" width="16.7109375" bestFit="1" customWidth="1"/>
    <col min="2835" max="2835" width="28.140625" customWidth="1"/>
    <col min="3065" max="3065" width="41.7109375" customWidth="1"/>
    <col min="3066" max="3066" width="14" customWidth="1"/>
    <col min="3067" max="3067" width="16" customWidth="1"/>
    <col min="3068" max="3069" width="16.42578125" bestFit="1" customWidth="1"/>
    <col min="3070" max="3071" width="6.7109375" customWidth="1"/>
    <col min="3072" max="3072" width="16.140625" bestFit="1" customWidth="1"/>
    <col min="3073" max="3082" width="6.7109375" customWidth="1"/>
    <col min="3083" max="3083" width="10" customWidth="1"/>
    <col min="3084" max="3086" width="6.7109375" customWidth="1"/>
    <col min="3087" max="3087" width="7.28515625" customWidth="1"/>
    <col min="3088" max="3088" width="20.7109375" customWidth="1"/>
    <col min="3089" max="3089" width="23.140625" bestFit="1" customWidth="1"/>
    <col min="3090" max="3090" width="16.7109375" bestFit="1" customWidth="1"/>
    <col min="3091" max="3091" width="28.140625" customWidth="1"/>
    <col min="3321" max="3321" width="41.7109375" customWidth="1"/>
    <col min="3322" max="3322" width="14" customWidth="1"/>
    <col min="3323" max="3323" width="16" customWidth="1"/>
    <col min="3324" max="3325" width="16.42578125" bestFit="1" customWidth="1"/>
    <col min="3326" max="3327" width="6.7109375" customWidth="1"/>
    <col min="3328" max="3328" width="16.140625" bestFit="1" customWidth="1"/>
    <col min="3329" max="3338" width="6.7109375" customWidth="1"/>
    <col min="3339" max="3339" width="10" customWidth="1"/>
    <col min="3340" max="3342" width="6.7109375" customWidth="1"/>
    <col min="3343" max="3343" width="7.28515625" customWidth="1"/>
    <col min="3344" max="3344" width="20.7109375" customWidth="1"/>
    <col min="3345" max="3345" width="23.140625" bestFit="1" customWidth="1"/>
    <col min="3346" max="3346" width="16.7109375" bestFit="1" customWidth="1"/>
    <col min="3347" max="3347" width="28.140625" customWidth="1"/>
    <col min="3577" max="3577" width="41.7109375" customWidth="1"/>
    <col min="3578" max="3578" width="14" customWidth="1"/>
    <col min="3579" max="3579" width="16" customWidth="1"/>
    <col min="3580" max="3581" width="16.42578125" bestFit="1" customWidth="1"/>
    <col min="3582" max="3583" width="6.7109375" customWidth="1"/>
    <col min="3584" max="3584" width="16.140625" bestFit="1" customWidth="1"/>
    <col min="3585" max="3594" width="6.7109375" customWidth="1"/>
    <col min="3595" max="3595" width="10" customWidth="1"/>
    <col min="3596" max="3598" width="6.7109375" customWidth="1"/>
    <col min="3599" max="3599" width="7.28515625" customWidth="1"/>
    <col min="3600" max="3600" width="20.7109375" customWidth="1"/>
    <col min="3601" max="3601" width="23.140625" bestFit="1" customWidth="1"/>
    <col min="3602" max="3602" width="16.7109375" bestFit="1" customWidth="1"/>
    <col min="3603" max="3603" width="28.140625" customWidth="1"/>
    <col min="3833" max="3833" width="41.7109375" customWidth="1"/>
    <col min="3834" max="3834" width="14" customWidth="1"/>
    <col min="3835" max="3835" width="16" customWidth="1"/>
    <col min="3836" max="3837" width="16.42578125" bestFit="1" customWidth="1"/>
    <col min="3838" max="3839" width="6.7109375" customWidth="1"/>
    <col min="3840" max="3840" width="16.140625" bestFit="1" customWidth="1"/>
    <col min="3841" max="3850" width="6.7109375" customWidth="1"/>
    <col min="3851" max="3851" width="10" customWidth="1"/>
    <col min="3852" max="3854" width="6.7109375" customWidth="1"/>
    <col min="3855" max="3855" width="7.28515625" customWidth="1"/>
    <col min="3856" max="3856" width="20.7109375" customWidth="1"/>
    <col min="3857" max="3857" width="23.140625" bestFit="1" customWidth="1"/>
    <col min="3858" max="3858" width="16.7109375" bestFit="1" customWidth="1"/>
    <col min="3859" max="3859" width="28.140625" customWidth="1"/>
    <col min="4089" max="4089" width="41.7109375" customWidth="1"/>
    <col min="4090" max="4090" width="14" customWidth="1"/>
    <col min="4091" max="4091" width="16" customWidth="1"/>
    <col min="4092" max="4093" width="16.42578125" bestFit="1" customWidth="1"/>
    <col min="4094" max="4095" width="6.7109375" customWidth="1"/>
    <col min="4096" max="4096" width="16.140625" bestFit="1" customWidth="1"/>
    <col min="4097" max="4106" width="6.7109375" customWidth="1"/>
    <col min="4107" max="4107" width="10" customWidth="1"/>
    <col min="4108" max="4110" width="6.7109375" customWidth="1"/>
    <col min="4111" max="4111" width="7.28515625" customWidth="1"/>
    <col min="4112" max="4112" width="20.7109375" customWidth="1"/>
    <col min="4113" max="4113" width="23.140625" bestFit="1" customWidth="1"/>
    <col min="4114" max="4114" width="16.7109375" bestFit="1" customWidth="1"/>
    <col min="4115" max="4115" width="28.140625" customWidth="1"/>
    <col min="4345" max="4345" width="41.7109375" customWidth="1"/>
    <col min="4346" max="4346" width="14" customWidth="1"/>
    <col min="4347" max="4347" width="16" customWidth="1"/>
    <col min="4348" max="4349" width="16.42578125" bestFit="1" customWidth="1"/>
    <col min="4350" max="4351" width="6.7109375" customWidth="1"/>
    <col min="4352" max="4352" width="16.140625" bestFit="1" customWidth="1"/>
    <col min="4353" max="4362" width="6.7109375" customWidth="1"/>
    <col min="4363" max="4363" width="10" customWidth="1"/>
    <col min="4364" max="4366" width="6.7109375" customWidth="1"/>
    <col min="4367" max="4367" width="7.28515625" customWidth="1"/>
    <col min="4368" max="4368" width="20.7109375" customWidth="1"/>
    <col min="4369" max="4369" width="23.140625" bestFit="1" customWidth="1"/>
    <col min="4370" max="4370" width="16.7109375" bestFit="1" customWidth="1"/>
    <col min="4371" max="4371" width="28.140625" customWidth="1"/>
    <col min="4601" max="4601" width="41.7109375" customWidth="1"/>
    <col min="4602" max="4602" width="14" customWidth="1"/>
    <col min="4603" max="4603" width="16" customWidth="1"/>
    <col min="4604" max="4605" width="16.42578125" bestFit="1" customWidth="1"/>
    <col min="4606" max="4607" width="6.7109375" customWidth="1"/>
    <col min="4608" max="4608" width="16.140625" bestFit="1" customWidth="1"/>
    <col min="4609" max="4618" width="6.7109375" customWidth="1"/>
    <col min="4619" max="4619" width="10" customWidth="1"/>
    <col min="4620" max="4622" width="6.7109375" customWidth="1"/>
    <col min="4623" max="4623" width="7.28515625" customWidth="1"/>
    <col min="4624" max="4624" width="20.7109375" customWidth="1"/>
    <col min="4625" max="4625" width="23.140625" bestFit="1" customWidth="1"/>
    <col min="4626" max="4626" width="16.7109375" bestFit="1" customWidth="1"/>
    <col min="4627" max="4627" width="28.140625" customWidth="1"/>
    <col min="4857" max="4857" width="41.7109375" customWidth="1"/>
    <col min="4858" max="4858" width="14" customWidth="1"/>
    <col min="4859" max="4859" width="16" customWidth="1"/>
    <col min="4860" max="4861" width="16.42578125" bestFit="1" customWidth="1"/>
    <col min="4862" max="4863" width="6.7109375" customWidth="1"/>
    <col min="4864" max="4864" width="16.140625" bestFit="1" customWidth="1"/>
    <col min="4865" max="4874" width="6.7109375" customWidth="1"/>
    <col min="4875" max="4875" width="10" customWidth="1"/>
    <col min="4876" max="4878" width="6.7109375" customWidth="1"/>
    <col min="4879" max="4879" width="7.28515625" customWidth="1"/>
    <col min="4880" max="4880" width="20.7109375" customWidth="1"/>
    <col min="4881" max="4881" width="23.140625" bestFit="1" customWidth="1"/>
    <col min="4882" max="4882" width="16.7109375" bestFit="1" customWidth="1"/>
    <col min="4883" max="4883" width="28.140625" customWidth="1"/>
    <col min="5113" max="5113" width="41.7109375" customWidth="1"/>
    <col min="5114" max="5114" width="14" customWidth="1"/>
    <col min="5115" max="5115" width="16" customWidth="1"/>
    <col min="5116" max="5117" width="16.42578125" bestFit="1" customWidth="1"/>
    <col min="5118" max="5119" width="6.7109375" customWidth="1"/>
    <col min="5120" max="5120" width="16.140625" bestFit="1" customWidth="1"/>
    <col min="5121" max="5130" width="6.7109375" customWidth="1"/>
    <col min="5131" max="5131" width="10" customWidth="1"/>
    <col min="5132" max="5134" width="6.7109375" customWidth="1"/>
    <col min="5135" max="5135" width="7.28515625" customWidth="1"/>
    <col min="5136" max="5136" width="20.7109375" customWidth="1"/>
    <col min="5137" max="5137" width="23.140625" bestFit="1" customWidth="1"/>
    <col min="5138" max="5138" width="16.7109375" bestFit="1" customWidth="1"/>
    <col min="5139" max="5139" width="28.140625" customWidth="1"/>
    <col min="5369" max="5369" width="41.7109375" customWidth="1"/>
    <col min="5370" max="5370" width="14" customWidth="1"/>
    <col min="5371" max="5371" width="16" customWidth="1"/>
    <col min="5372" max="5373" width="16.42578125" bestFit="1" customWidth="1"/>
    <col min="5374" max="5375" width="6.7109375" customWidth="1"/>
    <col min="5376" max="5376" width="16.140625" bestFit="1" customWidth="1"/>
    <col min="5377" max="5386" width="6.7109375" customWidth="1"/>
    <col min="5387" max="5387" width="10" customWidth="1"/>
    <col min="5388" max="5390" width="6.7109375" customWidth="1"/>
    <col min="5391" max="5391" width="7.28515625" customWidth="1"/>
    <col min="5392" max="5392" width="20.7109375" customWidth="1"/>
    <col min="5393" max="5393" width="23.140625" bestFit="1" customWidth="1"/>
    <col min="5394" max="5394" width="16.7109375" bestFit="1" customWidth="1"/>
    <col min="5395" max="5395" width="28.140625" customWidth="1"/>
    <col min="5625" max="5625" width="41.7109375" customWidth="1"/>
    <col min="5626" max="5626" width="14" customWidth="1"/>
    <col min="5627" max="5627" width="16" customWidth="1"/>
    <col min="5628" max="5629" width="16.42578125" bestFit="1" customWidth="1"/>
    <col min="5630" max="5631" width="6.7109375" customWidth="1"/>
    <col min="5632" max="5632" width="16.140625" bestFit="1" customWidth="1"/>
    <col min="5633" max="5642" width="6.7109375" customWidth="1"/>
    <col min="5643" max="5643" width="10" customWidth="1"/>
    <col min="5644" max="5646" width="6.7109375" customWidth="1"/>
    <col min="5647" max="5647" width="7.28515625" customWidth="1"/>
    <col min="5648" max="5648" width="20.7109375" customWidth="1"/>
    <col min="5649" max="5649" width="23.140625" bestFit="1" customWidth="1"/>
    <col min="5650" max="5650" width="16.7109375" bestFit="1" customWidth="1"/>
    <col min="5651" max="5651" width="28.140625" customWidth="1"/>
    <col min="5881" max="5881" width="41.7109375" customWidth="1"/>
    <col min="5882" max="5882" width="14" customWidth="1"/>
    <col min="5883" max="5883" width="16" customWidth="1"/>
    <col min="5884" max="5885" width="16.42578125" bestFit="1" customWidth="1"/>
    <col min="5886" max="5887" width="6.7109375" customWidth="1"/>
    <col min="5888" max="5888" width="16.140625" bestFit="1" customWidth="1"/>
    <col min="5889" max="5898" width="6.7109375" customWidth="1"/>
    <col min="5899" max="5899" width="10" customWidth="1"/>
    <col min="5900" max="5902" width="6.7109375" customWidth="1"/>
    <col min="5903" max="5903" width="7.28515625" customWidth="1"/>
    <col min="5904" max="5904" width="20.7109375" customWidth="1"/>
    <col min="5905" max="5905" width="23.140625" bestFit="1" customWidth="1"/>
    <col min="5906" max="5906" width="16.7109375" bestFit="1" customWidth="1"/>
    <col min="5907" max="5907" width="28.140625" customWidth="1"/>
    <col min="6137" max="6137" width="41.7109375" customWidth="1"/>
    <col min="6138" max="6138" width="14" customWidth="1"/>
    <col min="6139" max="6139" width="16" customWidth="1"/>
    <col min="6140" max="6141" width="16.42578125" bestFit="1" customWidth="1"/>
    <col min="6142" max="6143" width="6.7109375" customWidth="1"/>
    <col min="6144" max="6144" width="16.140625" bestFit="1" customWidth="1"/>
    <col min="6145" max="6154" width="6.7109375" customWidth="1"/>
    <col min="6155" max="6155" width="10" customWidth="1"/>
    <col min="6156" max="6158" width="6.7109375" customWidth="1"/>
    <col min="6159" max="6159" width="7.28515625" customWidth="1"/>
    <col min="6160" max="6160" width="20.7109375" customWidth="1"/>
    <col min="6161" max="6161" width="23.140625" bestFit="1" customWidth="1"/>
    <col min="6162" max="6162" width="16.7109375" bestFit="1" customWidth="1"/>
    <col min="6163" max="6163" width="28.140625" customWidth="1"/>
    <col min="6393" max="6393" width="41.7109375" customWidth="1"/>
    <col min="6394" max="6394" width="14" customWidth="1"/>
    <col min="6395" max="6395" width="16" customWidth="1"/>
    <col min="6396" max="6397" width="16.42578125" bestFit="1" customWidth="1"/>
    <col min="6398" max="6399" width="6.7109375" customWidth="1"/>
    <col min="6400" max="6400" width="16.140625" bestFit="1" customWidth="1"/>
    <col min="6401" max="6410" width="6.7109375" customWidth="1"/>
    <col min="6411" max="6411" width="10" customWidth="1"/>
    <col min="6412" max="6414" width="6.7109375" customWidth="1"/>
    <col min="6415" max="6415" width="7.28515625" customWidth="1"/>
    <col min="6416" max="6416" width="20.7109375" customWidth="1"/>
    <col min="6417" max="6417" width="23.140625" bestFit="1" customWidth="1"/>
    <col min="6418" max="6418" width="16.7109375" bestFit="1" customWidth="1"/>
    <col min="6419" max="6419" width="28.140625" customWidth="1"/>
    <col min="6649" max="6649" width="41.7109375" customWidth="1"/>
    <col min="6650" max="6650" width="14" customWidth="1"/>
    <col min="6651" max="6651" width="16" customWidth="1"/>
    <col min="6652" max="6653" width="16.42578125" bestFit="1" customWidth="1"/>
    <col min="6654" max="6655" width="6.7109375" customWidth="1"/>
    <col min="6656" max="6656" width="16.140625" bestFit="1" customWidth="1"/>
    <col min="6657" max="6666" width="6.7109375" customWidth="1"/>
    <col min="6667" max="6667" width="10" customWidth="1"/>
    <col min="6668" max="6670" width="6.7109375" customWidth="1"/>
    <col min="6671" max="6671" width="7.28515625" customWidth="1"/>
    <col min="6672" max="6672" width="20.7109375" customWidth="1"/>
    <col min="6673" max="6673" width="23.140625" bestFit="1" customWidth="1"/>
    <col min="6674" max="6674" width="16.7109375" bestFit="1" customWidth="1"/>
    <col min="6675" max="6675" width="28.140625" customWidth="1"/>
    <col min="6905" max="6905" width="41.7109375" customWidth="1"/>
    <col min="6906" max="6906" width="14" customWidth="1"/>
    <col min="6907" max="6907" width="16" customWidth="1"/>
    <col min="6908" max="6909" width="16.42578125" bestFit="1" customWidth="1"/>
    <col min="6910" max="6911" width="6.7109375" customWidth="1"/>
    <col min="6912" max="6912" width="16.140625" bestFit="1" customWidth="1"/>
    <col min="6913" max="6922" width="6.7109375" customWidth="1"/>
    <col min="6923" max="6923" width="10" customWidth="1"/>
    <col min="6924" max="6926" width="6.7109375" customWidth="1"/>
    <col min="6927" max="6927" width="7.28515625" customWidth="1"/>
    <col min="6928" max="6928" width="20.7109375" customWidth="1"/>
    <col min="6929" max="6929" width="23.140625" bestFit="1" customWidth="1"/>
    <col min="6930" max="6930" width="16.7109375" bestFit="1" customWidth="1"/>
    <col min="6931" max="6931" width="28.140625" customWidth="1"/>
    <col min="7161" max="7161" width="41.7109375" customWidth="1"/>
    <col min="7162" max="7162" width="14" customWidth="1"/>
    <col min="7163" max="7163" width="16" customWidth="1"/>
    <col min="7164" max="7165" width="16.42578125" bestFit="1" customWidth="1"/>
    <col min="7166" max="7167" width="6.7109375" customWidth="1"/>
    <col min="7168" max="7168" width="16.140625" bestFit="1" customWidth="1"/>
    <col min="7169" max="7178" width="6.7109375" customWidth="1"/>
    <col min="7179" max="7179" width="10" customWidth="1"/>
    <col min="7180" max="7182" width="6.7109375" customWidth="1"/>
    <col min="7183" max="7183" width="7.28515625" customWidth="1"/>
    <col min="7184" max="7184" width="20.7109375" customWidth="1"/>
    <col min="7185" max="7185" width="23.140625" bestFit="1" customWidth="1"/>
    <col min="7186" max="7186" width="16.7109375" bestFit="1" customWidth="1"/>
    <col min="7187" max="7187" width="28.140625" customWidth="1"/>
    <col min="7417" max="7417" width="41.7109375" customWidth="1"/>
    <col min="7418" max="7418" width="14" customWidth="1"/>
    <col min="7419" max="7419" width="16" customWidth="1"/>
    <col min="7420" max="7421" width="16.42578125" bestFit="1" customWidth="1"/>
    <col min="7422" max="7423" width="6.7109375" customWidth="1"/>
    <col min="7424" max="7424" width="16.140625" bestFit="1" customWidth="1"/>
    <col min="7425" max="7434" width="6.7109375" customWidth="1"/>
    <col min="7435" max="7435" width="10" customWidth="1"/>
    <col min="7436" max="7438" width="6.7109375" customWidth="1"/>
    <col min="7439" max="7439" width="7.28515625" customWidth="1"/>
    <col min="7440" max="7440" width="20.7109375" customWidth="1"/>
    <col min="7441" max="7441" width="23.140625" bestFit="1" customWidth="1"/>
    <col min="7442" max="7442" width="16.7109375" bestFit="1" customWidth="1"/>
    <col min="7443" max="7443" width="28.140625" customWidth="1"/>
    <col min="7673" max="7673" width="41.7109375" customWidth="1"/>
    <col min="7674" max="7674" width="14" customWidth="1"/>
    <col min="7675" max="7675" width="16" customWidth="1"/>
    <col min="7676" max="7677" width="16.42578125" bestFit="1" customWidth="1"/>
    <col min="7678" max="7679" width="6.7109375" customWidth="1"/>
    <col min="7680" max="7680" width="16.140625" bestFit="1" customWidth="1"/>
    <col min="7681" max="7690" width="6.7109375" customWidth="1"/>
    <col min="7691" max="7691" width="10" customWidth="1"/>
    <col min="7692" max="7694" width="6.7109375" customWidth="1"/>
    <col min="7695" max="7695" width="7.28515625" customWidth="1"/>
    <col min="7696" max="7696" width="20.7109375" customWidth="1"/>
    <col min="7697" max="7697" width="23.140625" bestFit="1" customWidth="1"/>
    <col min="7698" max="7698" width="16.7109375" bestFit="1" customWidth="1"/>
    <col min="7699" max="7699" width="28.140625" customWidth="1"/>
    <col min="7929" max="7929" width="41.7109375" customWidth="1"/>
    <col min="7930" max="7930" width="14" customWidth="1"/>
    <col min="7931" max="7931" width="16" customWidth="1"/>
    <col min="7932" max="7933" width="16.42578125" bestFit="1" customWidth="1"/>
    <col min="7934" max="7935" width="6.7109375" customWidth="1"/>
    <col min="7936" max="7936" width="16.140625" bestFit="1" customWidth="1"/>
    <col min="7937" max="7946" width="6.7109375" customWidth="1"/>
    <col min="7947" max="7947" width="10" customWidth="1"/>
    <col min="7948" max="7950" width="6.7109375" customWidth="1"/>
    <col min="7951" max="7951" width="7.28515625" customWidth="1"/>
    <col min="7952" max="7952" width="20.7109375" customWidth="1"/>
    <col min="7953" max="7953" width="23.140625" bestFit="1" customWidth="1"/>
    <col min="7954" max="7954" width="16.7109375" bestFit="1" customWidth="1"/>
    <col min="7955" max="7955" width="28.140625" customWidth="1"/>
    <col min="8185" max="8185" width="41.7109375" customWidth="1"/>
    <col min="8186" max="8186" width="14" customWidth="1"/>
    <col min="8187" max="8187" width="16" customWidth="1"/>
    <col min="8188" max="8189" width="16.42578125" bestFit="1" customWidth="1"/>
    <col min="8190" max="8191" width="6.7109375" customWidth="1"/>
    <col min="8192" max="8192" width="16.140625" bestFit="1" customWidth="1"/>
    <col min="8193" max="8202" width="6.7109375" customWidth="1"/>
    <col min="8203" max="8203" width="10" customWidth="1"/>
    <col min="8204" max="8206" width="6.7109375" customWidth="1"/>
    <col min="8207" max="8207" width="7.28515625" customWidth="1"/>
    <col min="8208" max="8208" width="20.7109375" customWidth="1"/>
    <col min="8209" max="8209" width="23.140625" bestFit="1" customWidth="1"/>
    <col min="8210" max="8210" width="16.7109375" bestFit="1" customWidth="1"/>
    <col min="8211" max="8211" width="28.140625" customWidth="1"/>
    <col min="8441" max="8441" width="41.7109375" customWidth="1"/>
    <col min="8442" max="8442" width="14" customWidth="1"/>
    <col min="8443" max="8443" width="16" customWidth="1"/>
    <col min="8444" max="8445" width="16.42578125" bestFit="1" customWidth="1"/>
    <col min="8446" max="8447" width="6.7109375" customWidth="1"/>
    <col min="8448" max="8448" width="16.140625" bestFit="1" customWidth="1"/>
    <col min="8449" max="8458" width="6.7109375" customWidth="1"/>
    <col min="8459" max="8459" width="10" customWidth="1"/>
    <col min="8460" max="8462" width="6.7109375" customWidth="1"/>
    <col min="8463" max="8463" width="7.28515625" customWidth="1"/>
    <col min="8464" max="8464" width="20.7109375" customWidth="1"/>
    <col min="8465" max="8465" width="23.140625" bestFit="1" customWidth="1"/>
    <col min="8466" max="8466" width="16.7109375" bestFit="1" customWidth="1"/>
    <col min="8467" max="8467" width="28.140625" customWidth="1"/>
    <col min="8697" max="8697" width="41.7109375" customWidth="1"/>
    <col min="8698" max="8698" width="14" customWidth="1"/>
    <col min="8699" max="8699" width="16" customWidth="1"/>
    <col min="8700" max="8701" width="16.42578125" bestFit="1" customWidth="1"/>
    <col min="8702" max="8703" width="6.7109375" customWidth="1"/>
    <col min="8704" max="8704" width="16.140625" bestFit="1" customWidth="1"/>
    <col min="8705" max="8714" width="6.7109375" customWidth="1"/>
    <col min="8715" max="8715" width="10" customWidth="1"/>
    <col min="8716" max="8718" width="6.7109375" customWidth="1"/>
    <col min="8719" max="8719" width="7.28515625" customWidth="1"/>
    <col min="8720" max="8720" width="20.7109375" customWidth="1"/>
    <col min="8721" max="8721" width="23.140625" bestFit="1" customWidth="1"/>
    <col min="8722" max="8722" width="16.7109375" bestFit="1" customWidth="1"/>
    <col min="8723" max="8723" width="28.140625" customWidth="1"/>
    <col min="8953" max="8953" width="41.7109375" customWidth="1"/>
    <col min="8954" max="8954" width="14" customWidth="1"/>
    <col min="8955" max="8955" width="16" customWidth="1"/>
    <col min="8956" max="8957" width="16.42578125" bestFit="1" customWidth="1"/>
    <col min="8958" max="8959" width="6.7109375" customWidth="1"/>
    <col min="8960" max="8960" width="16.140625" bestFit="1" customWidth="1"/>
    <col min="8961" max="8970" width="6.7109375" customWidth="1"/>
    <col min="8971" max="8971" width="10" customWidth="1"/>
    <col min="8972" max="8974" width="6.7109375" customWidth="1"/>
    <col min="8975" max="8975" width="7.28515625" customWidth="1"/>
    <col min="8976" max="8976" width="20.7109375" customWidth="1"/>
    <col min="8977" max="8977" width="23.140625" bestFit="1" customWidth="1"/>
    <col min="8978" max="8978" width="16.7109375" bestFit="1" customWidth="1"/>
    <col min="8979" max="8979" width="28.140625" customWidth="1"/>
    <col min="9209" max="9209" width="41.7109375" customWidth="1"/>
    <col min="9210" max="9210" width="14" customWidth="1"/>
    <col min="9211" max="9211" width="16" customWidth="1"/>
    <col min="9212" max="9213" width="16.42578125" bestFit="1" customWidth="1"/>
    <col min="9214" max="9215" width="6.7109375" customWidth="1"/>
    <col min="9216" max="9216" width="16.140625" bestFit="1" customWidth="1"/>
    <col min="9217" max="9226" width="6.7109375" customWidth="1"/>
    <col min="9227" max="9227" width="10" customWidth="1"/>
    <col min="9228" max="9230" width="6.7109375" customWidth="1"/>
    <col min="9231" max="9231" width="7.28515625" customWidth="1"/>
    <col min="9232" max="9232" width="20.7109375" customWidth="1"/>
    <col min="9233" max="9233" width="23.140625" bestFit="1" customWidth="1"/>
    <col min="9234" max="9234" width="16.7109375" bestFit="1" customWidth="1"/>
    <col min="9235" max="9235" width="28.140625" customWidth="1"/>
    <col min="9465" max="9465" width="41.7109375" customWidth="1"/>
    <col min="9466" max="9466" width="14" customWidth="1"/>
    <col min="9467" max="9467" width="16" customWidth="1"/>
    <col min="9468" max="9469" width="16.42578125" bestFit="1" customWidth="1"/>
    <col min="9470" max="9471" width="6.7109375" customWidth="1"/>
    <col min="9472" max="9472" width="16.140625" bestFit="1" customWidth="1"/>
    <col min="9473" max="9482" width="6.7109375" customWidth="1"/>
    <col min="9483" max="9483" width="10" customWidth="1"/>
    <col min="9484" max="9486" width="6.7109375" customWidth="1"/>
    <col min="9487" max="9487" width="7.28515625" customWidth="1"/>
    <col min="9488" max="9488" width="20.7109375" customWidth="1"/>
    <col min="9489" max="9489" width="23.140625" bestFit="1" customWidth="1"/>
    <col min="9490" max="9490" width="16.7109375" bestFit="1" customWidth="1"/>
    <col min="9491" max="9491" width="28.140625" customWidth="1"/>
    <col min="9721" max="9721" width="41.7109375" customWidth="1"/>
    <col min="9722" max="9722" width="14" customWidth="1"/>
    <col min="9723" max="9723" width="16" customWidth="1"/>
    <col min="9724" max="9725" width="16.42578125" bestFit="1" customWidth="1"/>
    <col min="9726" max="9727" width="6.7109375" customWidth="1"/>
    <col min="9728" max="9728" width="16.140625" bestFit="1" customWidth="1"/>
    <col min="9729" max="9738" width="6.7109375" customWidth="1"/>
    <col min="9739" max="9739" width="10" customWidth="1"/>
    <col min="9740" max="9742" width="6.7109375" customWidth="1"/>
    <col min="9743" max="9743" width="7.28515625" customWidth="1"/>
    <col min="9744" max="9744" width="20.7109375" customWidth="1"/>
    <col min="9745" max="9745" width="23.140625" bestFit="1" customWidth="1"/>
    <col min="9746" max="9746" width="16.7109375" bestFit="1" customWidth="1"/>
    <col min="9747" max="9747" width="28.140625" customWidth="1"/>
    <col min="9977" max="9977" width="41.7109375" customWidth="1"/>
    <col min="9978" max="9978" width="14" customWidth="1"/>
    <col min="9979" max="9979" width="16" customWidth="1"/>
    <col min="9980" max="9981" width="16.42578125" bestFit="1" customWidth="1"/>
    <col min="9982" max="9983" width="6.7109375" customWidth="1"/>
    <col min="9984" max="9984" width="16.140625" bestFit="1" customWidth="1"/>
    <col min="9985" max="9994" width="6.7109375" customWidth="1"/>
    <col min="9995" max="9995" width="10" customWidth="1"/>
    <col min="9996" max="9998" width="6.7109375" customWidth="1"/>
    <col min="9999" max="9999" width="7.28515625" customWidth="1"/>
    <col min="10000" max="10000" width="20.7109375" customWidth="1"/>
    <col min="10001" max="10001" width="23.140625" bestFit="1" customWidth="1"/>
    <col min="10002" max="10002" width="16.7109375" bestFit="1" customWidth="1"/>
    <col min="10003" max="10003" width="28.140625" customWidth="1"/>
    <col min="10233" max="10233" width="41.7109375" customWidth="1"/>
    <col min="10234" max="10234" width="14" customWidth="1"/>
    <col min="10235" max="10235" width="16" customWidth="1"/>
    <col min="10236" max="10237" width="16.42578125" bestFit="1" customWidth="1"/>
    <col min="10238" max="10239" width="6.7109375" customWidth="1"/>
    <col min="10240" max="10240" width="16.140625" bestFit="1" customWidth="1"/>
    <col min="10241" max="10250" width="6.7109375" customWidth="1"/>
    <col min="10251" max="10251" width="10" customWidth="1"/>
    <col min="10252" max="10254" width="6.7109375" customWidth="1"/>
    <col min="10255" max="10255" width="7.28515625" customWidth="1"/>
    <col min="10256" max="10256" width="20.7109375" customWidth="1"/>
    <col min="10257" max="10257" width="23.140625" bestFit="1" customWidth="1"/>
    <col min="10258" max="10258" width="16.7109375" bestFit="1" customWidth="1"/>
    <col min="10259" max="10259" width="28.140625" customWidth="1"/>
    <col min="10489" max="10489" width="41.7109375" customWidth="1"/>
    <col min="10490" max="10490" width="14" customWidth="1"/>
    <col min="10491" max="10491" width="16" customWidth="1"/>
    <col min="10492" max="10493" width="16.42578125" bestFit="1" customWidth="1"/>
    <col min="10494" max="10495" width="6.7109375" customWidth="1"/>
    <col min="10496" max="10496" width="16.140625" bestFit="1" customWidth="1"/>
    <col min="10497" max="10506" width="6.7109375" customWidth="1"/>
    <col min="10507" max="10507" width="10" customWidth="1"/>
    <col min="10508" max="10510" width="6.7109375" customWidth="1"/>
    <col min="10511" max="10511" width="7.28515625" customWidth="1"/>
    <col min="10512" max="10512" width="20.7109375" customWidth="1"/>
    <col min="10513" max="10513" width="23.140625" bestFit="1" customWidth="1"/>
    <col min="10514" max="10514" width="16.7109375" bestFit="1" customWidth="1"/>
    <col min="10515" max="10515" width="28.140625" customWidth="1"/>
    <col min="10745" max="10745" width="41.7109375" customWidth="1"/>
    <col min="10746" max="10746" width="14" customWidth="1"/>
    <col min="10747" max="10747" width="16" customWidth="1"/>
    <col min="10748" max="10749" width="16.42578125" bestFit="1" customWidth="1"/>
    <col min="10750" max="10751" width="6.7109375" customWidth="1"/>
    <col min="10752" max="10752" width="16.140625" bestFit="1" customWidth="1"/>
    <col min="10753" max="10762" width="6.7109375" customWidth="1"/>
    <col min="10763" max="10763" width="10" customWidth="1"/>
    <col min="10764" max="10766" width="6.7109375" customWidth="1"/>
    <col min="10767" max="10767" width="7.28515625" customWidth="1"/>
    <col min="10768" max="10768" width="20.7109375" customWidth="1"/>
    <col min="10769" max="10769" width="23.140625" bestFit="1" customWidth="1"/>
    <col min="10770" max="10770" width="16.7109375" bestFit="1" customWidth="1"/>
    <col min="10771" max="10771" width="28.140625" customWidth="1"/>
    <col min="11001" max="11001" width="41.7109375" customWidth="1"/>
    <col min="11002" max="11002" width="14" customWidth="1"/>
    <col min="11003" max="11003" width="16" customWidth="1"/>
    <col min="11004" max="11005" width="16.42578125" bestFit="1" customWidth="1"/>
    <col min="11006" max="11007" width="6.7109375" customWidth="1"/>
    <col min="11008" max="11008" width="16.140625" bestFit="1" customWidth="1"/>
    <col min="11009" max="11018" width="6.7109375" customWidth="1"/>
    <col min="11019" max="11019" width="10" customWidth="1"/>
    <col min="11020" max="11022" width="6.7109375" customWidth="1"/>
    <col min="11023" max="11023" width="7.28515625" customWidth="1"/>
    <col min="11024" max="11024" width="20.7109375" customWidth="1"/>
    <col min="11025" max="11025" width="23.140625" bestFit="1" customWidth="1"/>
    <col min="11026" max="11026" width="16.7109375" bestFit="1" customWidth="1"/>
    <col min="11027" max="11027" width="28.140625" customWidth="1"/>
    <col min="11257" max="11257" width="41.7109375" customWidth="1"/>
    <col min="11258" max="11258" width="14" customWidth="1"/>
    <col min="11259" max="11259" width="16" customWidth="1"/>
    <col min="11260" max="11261" width="16.42578125" bestFit="1" customWidth="1"/>
    <col min="11262" max="11263" width="6.7109375" customWidth="1"/>
    <col min="11264" max="11264" width="16.140625" bestFit="1" customWidth="1"/>
    <col min="11265" max="11274" width="6.7109375" customWidth="1"/>
    <col min="11275" max="11275" width="10" customWidth="1"/>
    <col min="11276" max="11278" width="6.7109375" customWidth="1"/>
    <col min="11279" max="11279" width="7.28515625" customWidth="1"/>
    <col min="11280" max="11280" width="20.7109375" customWidth="1"/>
    <col min="11281" max="11281" width="23.140625" bestFit="1" customWidth="1"/>
    <col min="11282" max="11282" width="16.7109375" bestFit="1" customWidth="1"/>
    <col min="11283" max="11283" width="28.140625" customWidth="1"/>
    <col min="11513" max="11513" width="41.7109375" customWidth="1"/>
    <col min="11514" max="11514" width="14" customWidth="1"/>
    <col min="11515" max="11515" width="16" customWidth="1"/>
    <col min="11516" max="11517" width="16.42578125" bestFit="1" customWidth="1"/>
    <col min="11518" max="11519" width="6.7109375" customWidth="1"/>
    <col min="11520" max="11520" width="16.140625" bestFit="1" customWidth="1"/>
    <col min="11521" max="11530" width="6.7109375" customWidth="1"/>
    <col min="11531" max="11531" width="10" customWidth="1"/>
    <col min="11532" max="11534" width="6.7109375" customWidth="1"/>
    <col min="11535" max="11535" width="7.28515625" customWidth="1"/>
    <col min="11536" max="11536" width="20.7109375" customWidth="1"/>
    <col min="11537" max="11537" width="23.140625" bestFit="1" customWidth="1"/>
    <col min="11538" max="11538" width="16.7109375" bestFit="1" customWidth="1"/>
    <col min="11539" max="11539" width="28.140625" customWidth="1"/>
    <col min="11769" max="11769" width="41.7109375" customWidth="1"/>
    <col min="11770" max="11770" width="14" customWidth="1"/>
    <col min="11771" max="11771" width="16" customWidth="1"/>
    <col min="11772" max="11773" width="16.42578125" bestFit="1" customWidth="1"/>
    <col min="11774" max="11775" width="6.7109375" customWidth="1"/>
    <col min="11776" max="11776" width="16.140625" bestFit="1" customWidth="1"/>
    <col min="11777" max="11786" width="6.7109375" customWidth="1"/>
    <col min="11787" max="11787" width="10" customWidth="1"/>
    <col min="11788" max="11790" width="6.7109375" customWidth="1"/>
    <col min="11791" max="11791" width="7.28515625" customWidth="1"/>
    <col min="11792" max="11792" width="20.7109375" customWidth="1"/>
    <col min="11793" max="11793" width="23.140625" bestFit="1" customWidth="1"/>
    <col min="11794" max="11794" width="16.7109375" bestFit="1" customWidth="1"/>
    <col min="11795" max="11795" width="28.140625" customWidth="1"/>
    <col min="12025" max="12025" width="41.7109375" customWidth="1"/>
    <col min="12026" max="12026" width="14" customWidth="1"/>
    <col min="12027" max="12027" width="16" customWidth="1"/>
    <col min="12028" max="12029" width="16.42578125" bestFit="1" customWidth="1"/>
    <col min="12030" max="12031" width="6.7109375" customWidth="1"/>
    <col min="12032" max="12032" width="16.140625" bestFit="1" customWidth="1"/>
    <col min="12033" max="12042" width="6.7109375" customWidth="1"/>
    <col min="12043" max="12043" width="10" customWidth="1"/>
    <col min="12044" max="12046" width="6.7109375" customWidth="1"/>
    <col min="12047" max="12047" width="7.28515625" customWidth="1"/>
    <col min="12048" max="12048" width="20.7109375" customWidth="1"/>
    <col min="12049" max="12049" width="23.140625" bestFit="1" customWidth="1"/>
    <col min="12050" max="12050" width="16.7109375" bestFit="1" customWidth="1"/>
    <col min="12051" max="12051" width="28.140625" customWidth="1"/>
    <col min="12281" max="12281" width="41.7109375" customWidth="1"/>
    <col min="12282" max="12282" width="14" customWidth="1"/>
    <col min="12283" max="12283" width="16" customWidth="1"/>
    <col min="12284" max="12285" width="16.42578125" bestFit="1" customWidth="1"/>
    <col min="12286" max="12287" width="6.7109375" customWidth="1"/>
    <col min="12288" max="12288" width="16.140625" bestFit="1" customWidth="1"/>
    <col min="12289" max="12298" width="6.7109375" customWidth="1"/>
    <col min="12299" max="12299" width="10" customWidth="1"/>
    <col min="12300" max="12302" width="6.7109375" customWidth="1"/>
    <col min="12303" max="12303" width="7.28515625" customWidth="1"/>
    <col min="12304" max="12304" width="20.7109375" customWidth="1"/>
    <col min="12305" max="12305" width="23.140625" bestFit="1" customWidth="1"/>
    <col min="12306" max="12306" width="16.7109375" bestFit="1" customWidth="1"/>
    <col min="12307" max="12307" width="28.140625" customWidth="1"/>
    <col min="12537" max="12537" width="41.7109375" customWidth="1"/>
    <col min="12538" max="12538" width="14" customWidth="1"/>
    <col min="12539" max="12539" width="16" customWidth="1"/>
    <col min="12540" max="12541" width="16.42578125" bestFit="1" customWidth="1"/>
    <col min="12542" max="12543" width="6.7109375" customWidth="1"/>
    <col min="12544" max="12544" width="16.140625" bestFit="1" customWidth="1"/>
    <col min="12545" max="12554" width="6.7109375" customWidth="1"/>
    <col min="12555" max="12555" width="10" customWidth="1"/>
    <col min="12556" max="12558" width="6.7109375" customWidth="1"/>
    <col min="12559" max="12559" width="7.28515625" customWidth="1"/>
    <col min="12560" max="12560" width="20.7109375" customWidth="1"/>
    <col min="12561" max="12561" width="23.140625" bestFit="1" customWidth="1"/>
    <col min="12562" max="12562" width="16.7109375" bestFit="1" customWidth="1"/>
    <col min="12563" max="12563" width="28.140625" customWidth="1"/>
    <col min="12793" max="12793" width="41.7109375" customWidth="1"/>
    <col min="12794" max="12794" width="14" customWidth="1"/>
    <col min="12795" max="12795" width="16" customWidth="1"/>
    <col min="12796" max="12797" width="16.42578125" bestFit="1" customWidth="1"/>
    <col min="12798" max="12799" width="6.7109375" customWidth="1"/>
    <col min="12800" max="12800" width="16.140625" bestFit="1" customWidth="1"/>
    <col min="12801" max="12810" width="6.7109375" customWidth="1"/>
    <col min="12811" max="12811" width="10" customWidth="1"/>
    <col min="12812" max="12814" width="6.7109375" customWidth="1"/>
    <col min="12815" max="12815" width="7.28515625" customWidth="1"/>
    <col min="12816" max="12816" width="20.7109375" customWidth="1"/>
    <col min="12817" max="12817" width="23.140625" bestFit="1" customWidth="1"/>
    <col min="12818" max="12818" width="16.7109375" bestFit="1" customWidth="1"/>
    <col min="12819" max="12819" width="28.140625" customWidth="1"/>
    <col min="13049" max="13049" width="41.7109375" customWidth="1"/>
    <col min="13050" max="13050" width="14" customWidth="1"/>
    <col min="13051" max="13051" width="16" customWidth="1"/>
    <col min="13052" max="13053" width="16.42578125" bestFit="1" customWidth="1"/>
    <col min="13054" max="13055" width="6.7109375" customWidth="1"/>
    <col min="13056" max="13056" width="16.140625" bestFit="1" customWidth="1"/>
    <col min="13057" max="13066" width="6.7109375" customWidth="1"/>
    <col min="13067" max="13067" width="10" customWidth="1"/>
    <col min="13068" max="13070" width="6.7109375" customWidth="1"/>
    <col min="13071" max="13071" width="7.28515625" customWidth="1"/>
    <col min="13072" max="13072" width="20.7109375" customWidth="1"/>
    <col min="13073" max="13073" width="23.140625" bestFit="1" customWidth="1"/>
    <col min="13074" max="13074" width="16.7109375" bestFit="1" customWidth="1"/>
    <col min="13075" max="13075" width="28.140625" customWidth="1"/>
    <col min="13305" max="13305" width="41.7109375" customWidth="1"/>
    <col min="13306" max="13306" width="14" customWidth="1"/>
    <col min="13307" max="13307" width="16" customWidth="1"/>
    <col min="13308" max="13309" width="16.42578125" bestFit="1" customWidth="1"/>
    <col min="13310" max="13311" width="6.7109375" customWidth="1"/>
    <col min="13312" max="13312" width="16.140625" bestFit="1" customWidth="1"/>
    <col min="13313" max="13322" width="6.7109375" customWidth="1"/>
    <col min="13323" max="13323" width="10" customWidth="1"/>
    <col min="13324" max="13326" width="6.7109375" customWidth="1"/>
    <col min="13327" max="13327" width="7.28515625" customWidth="1"/>
    <col min="13328" max="13328" width="20.7109375" customWidth="1"/>
    <col min="13329" max="13329" width="23.140625" bestFit="1" customWidth="1"/>
    <col min="13330" max="13330" width="16.7109375" bestFit="1" customWidth="1"/>
    <col min="13331" max="13331" width="28.140625" customWidth="1"/>
    <col min="13561" max="13561" width="41.7109375" customWidth="1"/>
    <col min="13562" max="13562" width="14" customWidth="1"/>
    <col min="13563" max="13563" width="16" customWidth="1"/>
    <col min="13564" max="13565" width="16.42578125" bestFit="1" customWidth="1"/>
    <col min="13566" max="13567" width="6.7109375" customWidth="1"/>
    <col min="13568" max="13568" width="16.140625" bestFit="1" customWidth="1"/>
    <col min="13569" max="13578" width="6.7109375" customWidth="1"/>
    <col min="13579" max="13579" width="10" customWidth="1"/>
    <col min="13580" max="13582" width="6.7109375" customWidth="1"/>
    <col min="13583" max="13583" width="7.28515625" customWidth="1"/>
    <col min="13584" max="13584" width="20.7109375" customWidth="1"/>
    <col min="13585" max="13585" width="23.140625" bestFit="1" customWidth="1"/>
    <col min="13586" max="13586" width="16.7109375" bestFit="1" customWidth="1"/>
    <col min="13587" max="13587" width="28.140625" customWidth="1"/>
    <col min="13817" max="13817" width="41.7109375" customWidth="1"/>
    <col min="13818" max="13818" width="14" customWidth="1"/>
    <col min="13819" max="13819" width="16" customWidth="1"/>
    <col min="13820" max="13821" width="16.42578125" bestFit="1" customWidth="1"/>
    <col min="13822" max="13823" width="6.7109375" customWidth="1"/>
    <col min="13824" max="13824" width="16.140625" bestFit="1" customWidth="1"/>
    <col min="13825" max="13834" width="6.7109375" customWidth="1"/>
    <col min="13835" max="13835" width="10" customWidth="1"/>
    <col min="13836" max="13838" width="6.7109375" customWidth="1"/>
    <col min="13839" max="13839" width="7.28515625" customWidth="1"/>
    <col min="13840" max="13840" width="20.7109375" customWidth="1"/>
    <col min="13841" max="13841" width="23.140625" bestFit="1" customWidth="1"/>
    <col min="13842" max="13842" width="16.7109375" bestFit="1" customWidth="1"/>
    <col min="13843" max="13843" width="28.140625" customWidth="1"/>
    <col min="14073" max="14073" width="41.7109375" customWidth="1"/>
    <col min="14074" max="14074" width="14" customWidth="1"/>
    <col min="14075" max="14075" width="16" customWidth="1"/>
    <col min="14076" max="14077" width="16.42578125" bestFit="1" customWidth="1"/>
    <col min="14078" max="14079" width="6.7109375" customWidth="1"/>
    <col min="14080" max="14080" width="16.140625" bestFit="1" customWidth="1"/>
    <col min="14081" max="14090" width="6.7109375" customWidth="1"/>
    <col min="14091" max="14091" width="10" customWidth="1"/>
    <col min="14092" max="14094" width="6.7109375" customWidth="1"/>
    <col min="14095" max="14095" width="7.28515625" customWidth="1"/>
    <col min="14096" max="14096" width="20.7109375" customWidth="1"/>
    <col min="14097" max="14097" width="23.140625" bestFit="1" customWidth="1"/>
    <col min="14098" max="14098" width="16.7109375" bestFit="1" customWidth="1"/>
    <col min="14099" max="14099" width="28.140625" customWidth="1"/>
    <col min="14329" max="14329" width="41.7109375" customWidth="1"/>
    <col min="14330" max="14330" width="14" customWidth="1"/>
    <col min="14331" max="14331" width="16" customWidth="1"/>
    <col min="14332" max="14333" width="16.42578125" bestFit="1" customWidth="1"/>
    <col min="14334" max="14335" width="6.7109375" customWidth="1"/>
    <col min="14336" max="14336" width="16.140625" bestFit="1" customWidth="1"/>
    <col min="14337" max="14346" width="6.7109375" customWidth="1"/>
    <col min="14347" max="14347" width="10" customWidth="1"/>
    <col min="14348" max="14350" width="6.7109375" customWidth="1"/>
    <col min="14351" max="14351" width="7.28515625" customWidth="1"/>
    <col min="14352" max="14352" width="20.7109375" customWidth="1"/>
    <col min="14353" max="14353" width="23.140625" bestFit="1" customWidth="1"/>
    <col min="14354" max="14354" width="16.7109375" bestFit="1" customWidth="1"/>
    <col min="14355" max="14355" width="28.140625" customWidth="1"/>
    <col min="14585" max="14585" width="41.7109375" customWidth="1"/>
    <col min="14586" max="14586" width="14" customWidth="1"/>
    <col min="14587" max="14587" width="16" customWidth="1"/>
    <col min="14588" max="14589" width="16.42578125" bestFit="1" customWidth="1"/>
    <col min="14590" max="14591" width="6.7109375" customWidth="1"/>
    <col min="14592" max="14592" width="16.140625" bestFit="1" customWidth="1"/>
    <col min="14593" max="14602" width="6.7109375" customWidth="1"/>
    <col min="14603" max="14603" width="10" customWidth="1"/>
    <col min="14604" max="14606" width="6.7109375" customWidth="1"/>
    <col min="14607" max="14607" width="7.28515625" customWidth="1"/>
    <col min="14608" max="14608" width="20.7109375" customWidth="1"/>
    <col min="14609" max="14609" width="23.140625" bestFit="1" customWidth="1"/>
    <col min="14610" max="14610" width="16.7109375" bestFit="1" customWidth="1"/>
    <col min="14611" max="14611" width="28.140625" customWidth="1"/>
    <col min="14841" max="14841" width="41.7109375" customWidth="1"/>
    <col min="14842" max="14842" width="14" customWidth="1"/>
    <col min="14843" max="14843" width="16" customWidth="1"/>
    <col min="14844" max="14845" width="16.42578125" bestFit="1" customWidth="1"/>
    <col min="14846" max="14847" width="6.7109375" customWidth="1"/>
    <col min="14848" max="14848" width="16.140625" bestFit="1" customWidth="1"/>
    <col min="14849" max="14858" width="6.7109375" customWidth="1"/>
    <col min="14859" max="14859" width="10" customWidth="1"/>
    <col min="14860" max="14862" width="6.7109375" customWidth="1"/>
    <col min="14863" max="14863" width="7.28515625" customWidth="1"/>
    <col min="14864" max="14864" width="20.7109375" customWidth="1"/>
    <col min="14865" max="14865" width="23.140625" bestFit="1" customWidth="1"/>
    <col min="14866" max="14866" width="16.7109375" bestFit="1" customWidth="1"/>
    <col min="14867" max="14867" width="28.140625" customWidth="1"/>
    <col min="15097" max="15097" width="41.7109375" customWidth="1"/>
    <col min="15098" max="15098" width="14" customWidth="1"/>
    <col min="15099" max="15099" width="16" customWidth="1"/>
    <col min="15100" max="15101" width="16.42578125" bestFit="1" customWidth="1"/>
    <col min="15102" max="15103" width="6.7109375" customWidth="1"/>
    <col min="15104" max="15104" width="16.140625" bestFit="1" customWidth="1"/>
    <col min="15105" max="15114" width="6.7109375" customWidth="1"/>
    <col min="15115" max="15115" width="10" customWidth="1"/>
    <col min="15116" max="15118" width="6.7109375" customWidth="1"/>
    <col min="15119" max="15119" width="7.28515625" customWidth="1"/>
    <col min="15120" max="15120" width="20.7109375" customWidth="1"/>
    <col min="15121" max="15121" width="23.140625" bestFit="1" customWidth="1"/>
    <col min="15122" max="15122" width="16.7109375" bestFit="1" customWidth="1"/>
    <col min="15123" max="15123" width="28.140625" customWidth="1"/>
    <col min="15353" max="15353" width="41.7109375" customWidth="1"/>
    <col min="15354" max="15354" width="14" customWidth="1"/>
    <col min="15355" max="15355" width="16" customWidth="1"/>
    <col min="15356" max="15357" width="16.42578125" bestFit="1" customWidth="1"/>
    <col min="15358" max="15359" width="6.7109375" customWidth="1"/>
    <col min="15360" max="15360" width="16.140625" bestFit="1" customWidth="1"/>
    <col min="15361" max="15370" width="6.7109375" customWidth="1"/>
    <col min="15371" max="15371" width="10" customWidth="1"/>
    <col min="15372" max="15374" width="6.7109375" customWidth="1"/>
    <col min="15375" max="15375" width="7.28515625" customWidth="1"/>
    <col min="15376" max="15376" width="20.7109375" customWidth="1"/>
    <col min="15377" max="15377" width="23.140625" bestFit="1" customWidth="1"/>
    <col min="15378" max="15378" width="16.7109375" bestFit="1" customWidth="1"/>
    <col min="15379" max="15379" width="28.140625" customWidth="1"/>
    <col min="15609" max="15609" width="41.7109375" customWidth="1"/>
    <col min="15610" max="15610" width="14" customWidth="1"/>
    <col min="15611" max="15611" width="16" customWidth="1"/>
    <col min="15612" max="15613" width="16.42578125" bestFit="1" customWidth="1"/>
    <col min="15614" max="15615" width="6.7109375" customWidth="1"/>
    <col min="15616" max="15616" width="16.140625" bestFit="1" customWidth="1"/>
    <col min="15617" max="15626" width="6.7109375" customWidth="1"/>
    <col min="15627" max="15627" width="10" customWidth="1"/>
    <col min="15628" max="15630" width="6.7109375" customWidth="1"/>
    <col min="15631" max="15631" width="7.28515625" customWidth="1"/>
    <col min="15632" max="15632" width="20.7109375" customWidth="1"/>
    <col min="15633" max="15633" width="23.140625" bestFit="1" customWidth="1"/>
    <col min="15634" max="15634" width="16.7109375" bestFit="1" customWidth="1"/>
    <col min="15635" max="15635" width="28.140625" customWidth="1"/>
    <col min="15865" max="15865" width="41.7109375" customWidth="1"/>
    <col min="15866" max="15866" width="14" customWidth="1"/>
    <col min="15867" max="15867" width="16" customWidth="1"/>
    <col min="15868" max="15869" width="16.42578125" bestFit="1" customWidth="1"/>
    <col min="15870" max="15871" width="6.7109375" customWidth="1"/>
    <col min="15872" max="15872" width="16.140625" bestFit="1" customWidth="1"/>
    <col min="15873" max="15882" width="6.7109375" customWidth="1"/>
    <col min="15883" max="15883" width="10" customWidth="1"/>
    <col min="15884" max="15886" width="6.7109375" customWidth="1"/>
    <col min="15887" max="15887" width="7.28515625" customWidth="1"/>
    <col min="15888" max="15888" width="20.7109375" customWidth="1"/>
    <col min="15889" max="15889" width="23.140625" bestFit="1" customWidth="1"/>
    <col min="15890" max="15890" width="16.7109375" bestFit="1" customWidth="1"/>
    <col min="15891" max="15891" width="28.140625" customWidth="1"/>
    <col min="16121" max="16121" width="41.7109375" customWidth="1"/>
    <col min="16122" max="16122" width="14" customWidth="1"/>
    <col min="16123" max="16123" width="16" customWidth="1"/>
    <col min="16124" max="16125" width="16.42578125" bestFit="1" customWidth="1"/>
    <col min="16126" max="16127" width="6.7109375" customWidth="1"/>
    <col min="16128" max="16128" width="16.140625" bestFit="1" customWidth="1"/>
    <col min="16129" max="16138" width="6.7109375" customWidth="1"/>
    <col min="16139" max="16139" width="10" customWidth="1"/>
    <col min="16140" max="16142" width="6.7109375" customWidth="1"/>
    <col min="16143" max="16143" width="7.28515625" customWidth="1"/>
    <col min="16144" max="16144" width="20.7109375" customWidth="1"/>
    <col min="16145" max="16145" width="23.140625" bestFit="1" customWidth="1"/>
    <col min="16146" max="16146" width="16.7109375" bestFit="1" customWidth="1"/>
    <col min="16147" max="16147" width="28.140625" customWidth="1"/>
  </cols>
  <sheetData>
    <row r="2" spans="1:20" ht="37.5" customHeight="1" x14ac:dyDescent="0.7">
      <c r="A2" s="12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0" ht="20.25" x14ac:dyDescent="0.3">
      <c r="A3" s="13"/>
    </row>
    <row r="5" spans="1:20" ht="40.5" x14ac:dyDescent="0.7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2"/>
    </row>
    <row r="6" spans="1:20" ht="15.75" thickBot="1" x14ac:dyDescent="0.3"/>
    <row r="7" spans="1:20" ht="23.25" thickTop="1" x14ac:dyDescent="0.45">
      <c r="A7" s="3" t="s">
        <v>1</v>
      </c>
      <c r="B7" s="4" t="s">
        <v>13</v>
      </c>
      <c r="C7" s="4" t="s">
        <v>2</v>
      </c>
      <c r="D7" s="59" t="s">
        <v>5</v>
      </c>
      <c r="E7" s="67" t="s">
        <v>6</v>
      </c>
      <c r="F7" s="67" t="s">
        <v>7</v>
      </c>
      <c r="G7" s="67" t="s">
        <v>8</v>
      </c>
      <c r="H7" s="67" t="s">
        <v>9</v>
      </c>
      <c r="I7" s="68" t="s">
        <v>10</v>
      </c>
      <c r="J7" s="78" t="s">
        <v>11</v>
      </c>
      <c r="K7" s="79" t="s">
        <v>12</v>
      </c>
      <c r="L7" s="4"/>
      <c r="M7" s="4"/>
      <c r="N7" s="4"/>
      <c r="O7" s="14" t="s">
        <v>3</v>
      </c>
      <c r="P7" s="15" t="s">
        <v>4</v>
      </c>
      <c r="Q7" s="16"/>
      <c r="R7" s="17"/>
      <c r="S7" s="5"/>
      <c r="T7" s="1"/>
    </row>
    <row r="8" spans="1:20" s="30" customFormat="1" ht="18.75" x14ac:dyDescent="0.3">
      <c r="A8" s="44"/>
      <c r="B8" s="45"/>
      <c r="C8" s="45"/>
      <c r="D8" s="60"/>
      <c r="E8" s="69"/>
      <c r="F8" s="69"/>
      <c r="G8" s="69"/>
      <c r="H8" s="69"/>
      <c r="I8" s="69"/>
      <c r="J8" s="80"/>
      <c r="K8" s="80"/>
      <c r="L8" s="46"/>
      <c r="M8" s="46"/>
      <c r="N8" s="46"/>
      <c r="O8" s="20">
        <f t="shared" ref="O8:O34" si="0">SUM(K8:N8)</f>
        <v>0</v>
      </c>
      <c r="P8" s="47"/>
      <c r="Q8" s="28"/>
      <c r="R8" s="29"/>
    </row>
    <row r="9" spans="1:20" s="30" customFormat="1" ht="18.75" x14ac:dyDescent="0.3">
      <c r="A9" s="44"/>
      <c r="B9" s="45"/>
      <c r="C9" s="45"/>
      <c r="D9" s="60"/>
      <c r="E9" s="69"/>
      <c r="F9" s="69"/>
      <c r="G9" s="69"/>
      <c r="H9" s="69"/>
      <c r="I9" s="69"/>
      <c r="J9" s="80"/>
      <c r="K9" s="80"/>
      <c r="L9" s="46"/>
      <c r="M9" s="46"/>
      <c r="N9" s="46"/>
      <c r="O9" s="20">
        <f t="shared" si="0"/>
        <v>0</v>
      </c>
      <c r="P9" s="47"/>
      <c r="Q9" s="28"/>
      <c r="R9" s="29"/>
    </row>
    <row r="10" spans="1:20" s="30" customFormat="1" ht="22.5" x14ac:dyDescent="0.45">
      <c r="A10" s="48"/>
      <c r="B10" s="49"/>
      <c r="C10" s="50"/>
      <c r="D10" s="61"/>
      <c r="E10" s="70"/>
      <c r="F10" s="70"/>
      <c r="G10" s="70"/>
      <c r="H10" s="70"/>
      <c r="I10" s="70"/>
      <c r="J10" s="81"/>
      <c r="K10" s="81"/>
      <c r="L10" s="51"/>
      <c r="M10" s="51"/>
      <c r="N10" s="51"/>
      <c r="O10" s="20">
        <f t="shared" si="0"/>
        <v>0</v>
      </c>
      <c r="P10" s="52"/>
      <c r="Q10" s="34"/>
      <c r="R10" s="35"/>
      <c r="S10" s="36"/>
    </row>
    <row r="11" spans="1:20" s="30" customFormat="1" ht="22.5" x14ac:dyDescent="0.45">
      <c r="A11" s="40"/>
      <c r="B11" s="41"/>
      <c r="C11" s="42"/>
      <c r="D11" s="61"/>
      <c r="E11" s="70"/>
      <c r="F11" s="70"/>
      <c r="G11" s="70"/>
      <c r="H11" s="70"/>
      <c r="I11" s="70"/>
      <c r="J11" s="81"/>
      <c r="K11" s="81"/>
      <c r="L11" s="43"/>
      <c r="M11" s="43"/>
      <c r="N11" s="43"/>
      <c r="O11" s="20">
        <f t="shared" si="0"/>
        <v>0</v>
      </c>
      <c r="P11" s="33"/>
      <c r="Q11" s="34"/>
      <c r="R11" s="35"/>
      <c r="S11" s="36"/>
    </row>
    <row r="12" spans="1:20" s="30" customFormat="1" ht="22.5" x14ac:dyDescent="0.45">
      <c r="A12" s="40"/>
      <c r="B12" s="41"/>
      <c r="C12" s="42"/>
      <c r="D12" s="61"/>
      <c r="E12" s="70"/>
      <c r="F12" s="70"/>
      <c r="G12" s="70"/>
      <c r="H12" s="70"/>
      <c r="I12" s="70"/>
      <c r="J12" s="81"/>
      <c r="K12" s="81"/>
      <c r="L12" s="43"/>
      <c r="M12" s="43"/>
      <c r="N12" s="43"/>
      <c r="O12" s="20">
        <f t="shared" si="0"/>
        <v>0</v>
      </c>
      <c r="P12" s="33"/>
      <c r="Q12" s="34"/>
      <c r="R12" s="35"/>
      <c r="S12" s="36"/>
    </row>
    <row r="13" spans="1:20" s="30" customFormat="1" ht="22.5" x14ac:dyDescent="0.45">
      <c r="A13" s="40"/>
      <c r="B13" s="41"/>
      <c r="C13" s="42"/>
      <c r="D13" s="61"/>
      <c r="E13" s="70"/>
      <c r="F13" s="70"/>
      <c r="G13" s="70"/>
      <c r="H13" s="70"/>
      <c r="I13" s="70"/>
      <c r="J13" s="81"/>
      <c r="K13" s="81"/>
      <c r="L13" s="43"/>
      <c r="M13" s="43"/>
      <c r="N13" s="43"/>
      <c r="O13" s="20">
        <f t="shared" si="0"/>
        <v>0</v>
      </c>
      <c r="P13" s="33"/>
      <c r="Q13" s="34"/>
      <c r="R13" s="35"/>
      <c r="S13" s="36"/>
    </row>
    <row r="14" spans="1:20" s="30" customFormat="1" ht="22.5" x14ac:dyDescent="0.45">
      <c r="A14" s="40"/>
      <c r="B14" s="41"/>
      <c r="C14" s="42"/>
      <c r="D14" s="61"/>
      <c r="E14" s="70"/>
      <c r="F14" s="70"/>
      <c r="G14" s="70"/>
      <c r="H14" s="70"/>
      <c r="I14" s="70"/>
      <c r="J14" s="81"/>
      <c r="K14" s="81"/>
      <c r="L14" s="43"/>
      <c r="M14" s="43"/>
      <c r="N14" s="43"/>
      <c r="O14" s="20">
        <f t="shared" si="0"/>
        <v>0</v>
      </c>
      <c r="P14" s="33"/>
      <c r="Q14" s="34"/>
      <c r="R14" s="35"/>
      <c r="S14" s="36"/>
    </row>
    <row r="15" spans="1:20" s="30" customFormat="1" ht="22.5" x14ac:dyDescent="0.45">
      <c r="A15" s="40"/>
      <c r="B15" s="41"/>
      <c r="C15" s="42"/>
      <c r="D15" s="61"/>
      <c r="E15" s="70"/>
      <c r="F15" s="70"/>
      <c r="G15" s="70"/>
      <c r="H15" s="70"/>
      <c r="I15" s="70"/>
      <c r="J15" s="81"/>
      <c r="K15" s="81"/>
      <c r="L15" s="43"/>
      <c r="M15" s="43"/>
      <c r="N15" s="43"/>
      <c r="O15" s="20">
        <f t="shared" si="0"/>
        <v>0</v>
      </c>
      <c r="P15" s="33"/>
      <c r="Q15" s="34"/>
      <c r="R15" s="35"/>
      <c r="S15" s="36"/>
    </row>
    <row r="16" spans="1:20" s="30" customFormat="1" ht="22.5" x14ac:dyDescent="0.45">
      <c r="A16" s="53"/>
      <c r="B16" s="31"/>
      <c r="C16" s="32"/>
      <c r="D16" s="61"/>
      <c r="E16" s="70"/>
      <c r="F16" s="70"/>
      <c r="G16" s="70"/>
      <c r="H16" s="70"/>
      <c r="I16" s="70"/>
      <c r="J16" s="81"/>
      <c r="K16" s="81"/>
      <c r="L16" s="19"/>
      <c r="M16" s="19"/>
      <c r="N16" s="19"/>
      <c r="O16" s="20">
        <f>SUM(K16:N16)</f>
        <v>0</v>
      </c>
      <c r="P16" s="54"/>
      <c r="Q16" s="34"/>
      <c r="R16" s="35"/>
      <c r="S16" s="36"/>
    </row>
    <row r="17" spans="1:19" s="30" customFormat="1" ht="22.5" x14ac:dyDescent="0.45">
      <c r="A17" s="53"/>
      <c r="B17" s="31"/>
      <c r="C17" s="32"/>
      <c r="D17" s="62"/>
      <c r="E17" s="71"/>
      <c r="F17" s="71"/>
      <c r="G17" s="71"/>
      <c r="H17" s="70"/>
      <c r="I17" s="70"/>
      <c r="J17" s="81"/>
      <c r="K17" s="81"/>
      <c r="L17" s="19"/>
      <c r="M17" s="19"/>
      <c r="N17" s="19"/>
      <c r="O17" s="20">
        <f t="shared" si="0"/>
        <v>0</v>
      </c>
      <c r="P17" s="54"/>
      <c r="Q17" s="34"/>
      <c r="R17" s="35"/>
      <c r="S17" s="36"/>
    </row>
    <row r="18" spans="1:19" s="30" customFormat="1" ht="22.5" x14ac:dyDescent="0.45">
      <c r="A18" s="53"/>
      <c r="B18" s="31"/>
      <c r="C18" s="32"/>
      <c r="D18" s="62"/>
      <c r="E18" s="71"/>
      <c r="F18" s="71"/>
      <c r="G18" s="71"/>
      <c r="H18" s="70"/>
      <c r="I18" s="70"/>
      <c r="J18" s="81"/>
      <c r="K18" s="81"/>
      <c r="L18" s="18"/>
      <c r="M18" s="18"/>
      <c r="N18" s="18"/>
      <c r="O18" s="20">
        <f t="shared" si="0"/>
        <v>0</v>
      </c>
      <c r="P18" s="54"/>
      <c r="Q18" s="34"/>
      <c r="R18" s="35"/>
      <c r="S18" s="36"/>
    </row>
    <row r="19" spans="1:19" s="30" customFormat="1" ht="22.5" x14ac:dyDescent="0.45">
      <c r="A19" s="39"/>
      <c r="B19" s="41"/>
      <c r="C19" s="42"/>
      <c r="D19" s="62"/>
      <c r="E19" s="71"/>
      <c r="F19" s="71"/>
      <c r="G19" s="71"/>
      <c r="H19" s="70"/>
      <c r="I19" s="70"/>
      <c r="J19" s="81"/>
      <c r="K19" s="81"/>
      <c r="L19" s="18"/>
      <c r="M19" s="18"/>
      <c r="N19" s="18"/>
      <c r="O19" s="20">
        <f t="shared" si="0"/>
        <v>0</v>
      </c>
      <c r="P19" s="54"/>
      <c r="Q19" s="34"/>
      <c r="R19" s="35"/>
      <c r="S19" s="36"/>
    </row>
    <row r="20" spans="1:19" s="30" customFormat="1" ht="22.5" x14ac:dyDescent="0.45">
      <c r="A20" s="55"/>
      <c r="B20" s="41"/>
      <c r="C20" s="42"/>
      <c r="D20" s="63"/>
      <c r="E20" s="72"/>
      <c r="F20" s="72"/>
      <c r="G20" s="72"/>
      <c r="H20" s="70"/>
      <c r="I20" s="70"/>
      <c r="J20" s="82"/>
      <c r="K20" s="82"/>
      <c r="L20" s="18"/>
      <c r="M20" s="18"/>
      <c r="N20" s="18"/>
      <c r="O20" s="20">
        <f t="shared" si="0"/>
        <v>0</v>
      </c>
      <c r="P20" s="54"/>
      <c r="Q20" s="34"/>
      <c r="R20" s="35"/>
      <c r="S20" s="36"/>
    </row>
    <row r="21" spans="1:19" s="30" customFormat="1" ht="22.5" x14ac:dyDescent="0.45">
      <c r="A21" s="55"/>
      <c r="B21" s="41"/>
      <c r="C21" s="42"/>
      <c r="D21" s="62"/>
      <c r="E21" s="71"/>
      <c r="F21" s="71"/>
      <c r="G21" s="70"/>
      <c r="H21" s="70"/>
      <c r="I21" s="70"/>
      <c r="J21" s="81"/>
      <c r="K21" s="81"/>
      <c r="L21" s="19"/>
      <c r="M21" s="18"/>
      <c r="N21" s="18"/>
      <c r="O21" s="20">
        <f t="shared" si="0"/>
        <v>0</v>
      </c>
      <c r="P21" s="54"/>
      <c r="Q21" s="34"/>
      <c r="R21" s="35"/>
      <c r="S21" s="36"/>
    </row>
    <row r="22" spans="1:19" s="30" customFormat="1" ht="22.5" x14ac:dyDescent="0.45">
      <c r="A22" s="55"/>
      <c r="B22" s="41"/>
      <c r="C22" s="42"/>
      <c r="D22" s="62"/>
      <c r="E22" s="71"/>
      <c r="F22" s="71"/>
      <c r="G22" s="70"/>
      <c r="H22" s="70"/>
      <c r="I22" s="70"/>
      <c r="J22" s="81"/>
      <c r="K22" s="81"/>
      <c r="L22" s="19"/>
      <c r="M22" s="18"/>
      <c r="N22" s="18"/>
      <c r="O22" s="20">
        <f t="shared" si="0"/>
        <v>0</v>
      </c>
      <c r="P22" s="54"/>
      <c r="Q22" s="34"/>
      <c r="R22" s="35"/>
      <c r="S22" s="36"/>
    </row>
    <row r="23" spans="1:19" s="30" customFormat="1" ht="22.5" x14ac:dyDescent="0.45">
      <c r="A23" s="55"/>
      <c r="B23" s="41"/>
      <c r="C23" s="42"/>
      <c r="D23" s="62"/>
      <c r="E23" s="71"/>
      <c r="F23" s="71"/>
      <c r="G23" s="70"/>
      <c r="H23" s="70"/>
      <c r="I23" s="70"/>
      <c r="J23" s="81"/>
      <c r="K23" s="81"/>
      <c r="L23" s="19"/>
      <c r="M23" s="18"/>
      <c r="N23" s="18"/>
      <c r="O23" s="20">
        <f t="shared" si="0"/>
        <v>0</v>
      </c>
      <c r="P23" s="54"/>
      <c r="Q23" s="34"/>
      <c r="R23" s="35"/>
      <c r="S23" s="36"/>
    </row>
    <row r="24" spans="1:19" s="30" customFormat="1" ht="22.5" x14ac:dyDescent="0.45">
      <c r="A24" s="55"/>
      <c r="B24" s="41"/>
      <c r="C24" s="42"/>
      <c r="D24" s="64"/>
      <c r="E24" s="73"/>
      <c r="F24" s="73"/>
      <c r="G24" s="73"/>
      <c r="H24" s="74"/>
      <c r="I24" s="74"/>
      <c r="J24" s="83"/>
      <c r="K24" s="83"/>
      <c r="L24" s="56"/>
      <c r="M24" s="56"/>
      <c r="N24" s="56"/>
      <c r="O24" s="20">
        <f t="shared" si="0"/>
        <v>0</v>
      </c>
      <c r="P24" s="57"/>
      <c r="Q24" s="37"/>
      <c r="R24" s="38"/>
    </row>
    <row r="25" spans="1:19" ht="18.75" x14ac:dyDescent="0.3">
      <c r="A25" s="58"/>
      <c r="B25" s="58"/>
      <c r="C25" s="58"/>
      <c r="D25" s="64"/>
      <c r="E25" s="73"/>
      <c r="F25" s="73"/>
      <c r="G25" s="73"/>
      <c r="H25" s="73"/>
      <c r="I25" s="73"/>
      <c r="J25" s="84"/>
      <c r="K25" s="84"/>
      <c r="L25" s="58"/>
      <c r="M25" s="58"/>
      <c r="N25" s="58"/>
      <c r="O25" s="20">
        <f t="shared" si="0"/>
        <v>0</v>
      </c>
      <c r="P25" s="58"/>
      <c r="Q25" s="21"/>
      <c r="R25" s="22"/>
      <c r="S25" s="6"/>
    </row>
    <row r="26" spans="1:19" ht="18.75" x14ac:dyDescent="0.3">
      <c r="A26" s="58"/>
      <c r="B26" s="58"/>
      <c r="C26" s="58"/>
      <c r="D26" s="64"/>
      <c r="E26" s="73"/>
      <c r="F26" s="73"/>
      <c r="G26" s="73"/>
      <c r="H26" s="73"/>
      <c r="I26" s="73"/>
      <c r="J26" s="84"/>
      <c r="K26" s="84"/>
      <c r="L26" s="58"/>
      <c r="M26" s="58"/>
      <c r="N26" s="58"/>
      <c r="O26" s="20">
        <f t="shared" si="0"/>
        <v>0</v>
      </c>
      <c r="P26" s="58"/>
      <c r="Q26" s="21"/>
      <c r="R26" s="21"/>
    </row>
    <row r="27" spans="1:19" ht="18.75" x14ac:dyDescent="0.3">
      <c r="A27" s="58"/>
      <c r="B27" s="58"/>
      <c r="C27" s="58"/>
      <c r="D27" s="65"/>
      <c r="E27" s="73"/>
      <c r="F27" s="73"/>
      <c r="G27" s="73"/>
      <c r="H27" s="73"/>
      <c r="I27" s="73"/>
      <c r="J27" s="84"/>
      <c r="K27" s="84"/>
      <c r="L27" s="58"/>
      <c r="M27" s="58"/>
      <c r="N27" s="58"/>
      <c r="O27" s="20">
        <f t="shared" si="0"/>
        <v>0</v>
      </c>
      <c r="P27" s="58"/>
      <c r="Q27" s="21"/>
      <c r="R27" s="21"/>
    </row>
    <row r="28" spans="1:19" ht="18.75" x14ac:dyDescent="0.3">
      <c r="A28" s="58"/>
      <c r="B28" s="58"/>
      <c r="C28" s="58"/>
      <c r="D28" s="65"/>
      <c r="E28" s="73"/>
      <c r="F28" s="73"/>
      <c r="G28" s="73"/>
      <c r="H28" s="73"/>
      <c r="I28" s="73"/>
      <c r="J28" s="84"/>
      <c r="K28" s="84"/>
      <c r="L28" s="58"/>
      <c r="M28" s="58"/>
      <c r="N28" s="58"/>
      <c r="O28" s="20">
        <f t="shared" si="0"/>
        <v>0</v>
      </c>
      <c r="P28" s="58"/>
      <c r="Q28" s="21"/>
      <c r="R28" s="21"/>
    </row>
    <row r="29" spans="1:19" ht="18.75" x14ac:dyDescent="0.3">
      <c r="A29" s="58"/>
      <c r="B29" s="58"/>
      <c r="C29" s="58"/>
      <c r="D29" s="65"/>
      <c r="E29" s="73"/>
      <c r="F29" s="73"/>
      <c r="G29" s="73"/>
      <c r="H29" s="73"/>
      <c r="I29" s="73"/>
      <c r="J29" s="84"/>
      <c r="K29" s="84"/>
      <c r="L29" s="58"/>
      <c r="M29" s="58"/>
      <c r="N29" s="58"/>
      <c r="O29" s="20">
        <f t="shared" si="0"/>
        <v>0</v>
      </c>
      <c r="P29" s="58"/>
      <c r="Q29" s="21"/>
      <c r="R29" s="21"/>
    </row>
    <row r="30" spans="1:19" ht="21" x14ac:dyDescent="0.35">
      <c r="A30" s="26"/>
      <c r="B30" s="26"/>
      <c r="C30" s="27"/>
      <c r="D30" s="66"/>
      <c r="E30" s="73"/>
      <c r="F30" s="73"/>
      <c r="G30" s="73"/>
      <c r="H30" s="73"/>
      <c r="I30" s="73"/>
      <c r="J30" s="84"/>
      <c r="K30" s="84"/>
      <c r="L30" s="58"/>
      <c r="M30" s="58"/>
      <c r="N30" s="58"/>
      <c r="O30" s="20">
        <f t="shared" si="0"/>
        <v>0</v>
      </c>
      <c r="P30" s="58"/>
      <c r="Q30" s="21"/>
      <c r="R30" s="21"/>
    </row>
    <row r="31" spans="1:19" ht="18.75" x14ac:dyDescent="0.3">
      <c r="A31" s="23"/>
      <c r="B31" s="24"/>
      <c r="C31" s="25"/>
      <c r="D31" s="66"/>
      <c r="E31" s="73"/>
      <c r="F31" s="73"/>
      <c r="G31" s="73"/>
      <c r="H31" s="75"/>
      <c r="I31" s="73"/>
      <c r="J31" s="84"/>
      <c r="K31" s="84"/>
      <c r="L31" s="58"/>
      <c r="M31" s="58"/>
      <c r="N31" s="58"/>
      <c r="O31" s="20">
        <f t="shared" si="0"/>
        <v>0</v>
      </c>
      <c r="P31" s="58"/>
      <c r="Q31" s="21"/>
      <c r="R31" s="21"/>
    </row>
    <row r="32" spans="1:19" ht="18.75" x14ac:dyDescent="0.3">
      <c r="A32" s="23"/>
      <c r="B32" s="24"/>
      <c r="C32" s="25"/>
      <c r="D32" s="66"/>
      <c r="E32" s="73"/>
      <c r="F32" s="73"/>
      <c r="G32" s="73"/>
      <c r="H32" s="73"/>
      <c r="I32" s="73"/>
      <c r="J32" s="84"/>
      <c r="K32" s="84"/>
      <c r="L32" s="58"/>
      <c r="M32" s="58"/>
      <c r="N32" s="58"/>
      <c r="O32" s="20">
        <f t="shared" si="0"/>
        <v>0</v>
      </c>
      <c r="P32" s="58"/>
      <c r="Q32" s="21"/>
      <c r="R32" s="21"/>
    </row>
    <row r="33" spans="1:18" ht="20.25" customHeight="1" x14ac:dyDescent="0.35">
      <c r="A33" s="26"/>
      <c r="B33" s="26"/>
      <c r="C33" s="27"/>
      <c r="D33" s="66"/>
      <c r="E33" s="76"/>
      <c r="F33" s="76"/>
      <c r="G33" s="76"/>
      <c r="H33" s="73"/>
      <c r="I33" s="73"/>
      <c r="J33" s="84"/>
      <c r="K33" s="84"/>
      <c r="L33" s="58"/>
      <c r="M33" s="58"/>
      <c r="N33" s="58"/>
      <c r="O33" s="20">
        <f t="shared" si="0"/>
        <v>0</v>
      </c>
      <c r="P33" s="58"/>
      <c r="Q33" s="21"/>
      <c r="R33" s="21"/>
    </row>
    <row r="34" spans="1:18" ht="18.75" x14ac:dyDescent="0.3">
      <c r="A34" s="58"/>
      <c r="B34" s="58"/>
      <c r="C34" s="58"/>
      <c r="D34" s="64"/>
      <c r="E34" s="77"/>
      <c r="F34" s="76"/>
      <c r="G34" s="76"/>
      <c r="H34" s="73"/>
      <c r="I34" s="73"/>
      <c r="J34" s="84"/>
      <c r="K34" s="84"/>
      <c r="L34" s="58"/>
      <c r="M34" s="58"/>
      <c r="N34" s="58"/>
      <c r="O34" s="20">
        <f t="shared" si="0"/>
        <v>0</v>
      </c>
      <c r="P34" s="58"/>
      <c r="Q34" s="21"/>
      <c r="R34" s="21"/>
    </row>
    <row r="35" spans="1:18" ht="18.75" x14ac:dyDescent="0.3">
      <c r="E35" s="8"/>
      <c r="F35" s="7"/>
      <c r="G35" s="7"/>
      <c r="K35" s="21"/>
      <c r="L35" s="21"/>
      <c r="M35" s="21"/>
      <c r="N35" s="21"/>
      <c r="O35" s="21">
        <f>SUM(O8:O34)</f>
        <v>0</v>
      </c>
      <c r="P35" s="21">
        <f>SUM(P8:P34)</f>
        <v>0</v>
      </c>
      <c r="Q35" s="21" t="s">
        <v>14</v>
      </c>
      <c r="R35" s="21"/>
    </row>
    <row r="36" spans="1:18" ht="18.75" x14ac:dyDescent="0.3">
      <c r="E36" s="8"/>
      <c r="F36" s="7"/>
      <c r="G36" s="7"/>
      <c r="K36" s="21"/>
      <c r="L36" s="21"/>
      <c r="M36" s="21"/>
      <c r="N36" s="21"/>
      <c r="O36" s="21"/>
      <c r="P36" s="21"/>
      <c r="Q36" s="21"/>
      <c r="R36" s="21"/>
    </row>
    <row r="37" spans="1:18" ht="18.75" x14ac:dyDescent="0.3">
      <c r="E37" s="8"/>
      <c r="F37" s="7"/>
      <c r="G37" s="7"/>
      <c r="K37" s="21"/>
      <c r="L37" s="21"/>
      <c r="M37" s="21"/>
      <c r="N37" s="21"/>
      <c r="O37" s="21"/>
      <c r="P37" s="21"/>
      <c r="Q37" s="21"/>
      <c r="R37" s="21"/>
    </row>
    <row r="38" spans="1:18" ht="18.75" x14ac:dyDescent="0.3">
      <c r="E38" s="8"/>
      <c r="F38" s="7"/>
      <c r="G38" s="7"/>
      <c r="K38" s="21"/>
      <c r="L38" s="21"/>
      <c r="M38" s="21"/>
      <c r="N38" s="21"/>
      <c r="O38" s="21"/>
      <c r="P38" s="21"/>
      <c r="Q38" s="21"/>
      <c r="R38" s="21"/>
    </row>
    <row r="39" spans="1:18" x14ac:dyDescent="0.25">
      <c r="E39" s="8"/>
      <c r="F39" s="7"/>
      <c r="G39" s="7"/>
    </row>
    <row r="40" spans="1:18" x14ac:dyDescent="0.25">
      <c r="E40" s="8"/>
      <c r="F40" s="7"/>
      <c r="G40" s="7"/>
    </row>
    <row r="41" spans="1:18" x14ac:dyDescent="0.25">
      <c r="B41" s="10"/>
      <c r="C41" s="10"/>
      <c r="D41" s="10"/>
      <c r="E41" s="11"/>
      <c r="F41" s="7"/>
      <c r="G41" s="7"/>
      <c r="H41" s="9"/>
    </row>
    <row r="42" spans="1:18" x14ac:dyDescent="0.25">
      <c r="B42" s="10"/>
      <c r="C42" s="10"/>
      <c r="D42" s="10"/>
      <c r="E42" s="10"/>
    </row>
    <row r="44" spans="1:18" x14ac:dyDescent="0.25">
      <c r="C44" s="9"/>
      <c r="D44" s="9"/>
    </row>
    <row r="45" spans="1:18" x14ac:dyDescent="0.25">
      <c r="C45" s="9"/>
      <c r="D45" s="9"/>
    </row>
    <row r="46" spans="1:18" x14ac:dyDescent="0.25">
      <c r="C46" s="9"/>
      <c r="D46" s="9"/>
    </row>
    <row r="47" spans="1:18" x14ac:dyDescent="0.25">
      <c r="C47" s="9"/>
      <c r="D47" s="9"/>
    </row>
    <row r="48" spans="1:18" x14ac:dyDescent="0.25">
      <c r="C48" s="9"/>
      <c r="D48" s="9"/>
    </row>
  </sheetData>
  <mergeCells count="2">
    <mergeCell ref="B2:K2"/>
    <mergeCell ref="A5:P5"/>
  </mergeCells>
  <phoneticPr fontId="2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Vörur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Ágúst Guðmundsson</dc:creator>
  <cp:lastModifiedBy>Fjóla Hannesdóttir</cp:lastModifiedBy>
  <dcterms:created xsi:type="dcterms:W3CDTF">2016-07-27T11:07:45Z</dcterms:created>
  <dcterms:modified xsi:type="dcterms:W3CDTF">2020-05-25T14:33:01Z</dcterms:modified>
</cp:coreProperties>
</file>